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F2D9515C-006E-45D9-9779-902F8E501029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Sheet1!$A$1:$W$325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<sst xmlns="http://schemas.openxmlformats.org/spreadsheetml/2006/main" count="3353" uniqueCount="1953">
  <si>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</si>
  <si>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</si>
  <si>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</si>
  <si>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</si>
  <si>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</si>
  <si>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</si>
  <si>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</si>
  <si>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</si>
  <si>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</si>
  <si>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</si>
  <si>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</si>
  <si>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</si>
  <si>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</si>
  <si>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</si>
  <si>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</si>
  <si>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</si>
  <si>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</si>
  <si>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</si>
  <si>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</si>
  <si>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</si>
  <si>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</si>
  <si>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</si>
  <si>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</si>
  <si>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Powtech Technopharm 2026</t>
  </si>
  <si>
    <t>Nuremberg, Germany</t>
  </si>
  <si>
    <t>A. Leering Enschede Apparatenbouw B.V.</t>
  </si>
  <si>
    <t>AAAmachine, Inc.</t>
  </si>
  <si>
    <t>ACO Automation Components Johannes Mergl e.K.</t>
  </si>
  <si>
    <t>ACSR-Solutions GmbH</t>
  </si>
  <si>
    <t>Advanced Cyclone Systems</t>
  </si>
  <si>
    <t>Aerzener Maschinenfabrik GmbH</t>
  </si>
  <si>
    <t>AFC Air Filtration &amp; Containment GmbH</t>
  </si>
  <si>
    <t>Air-Jet AG</t>
  </si>
  <si>
    <t>Alba d.o.o. Alba Powder Dosing Systems</t>
  </si>
  <si>
    <t>Alexanderwerk GmbH</t>
  </si>
  <si>
    <t>ALLGAIER Process Technology GmbH</t>
  </si>
  <si>
    <t>AM Atomizers Technology S.R.L.</t>
  </si>
  <si>
    <t>amixon GmbH</t>
  </si>
  <si>
    <t>AML Anlagentechnik GmbH</t>
  </si>
  <si>
    <t>Amsonic Hamo GmbH</t>
  </si>
  <si>
    <t>AQUACHEM GmbH Separationstechnik</t>
  </si>
  <si>
    <t>ART GmbH Anlagenbau Reinraum Technik</t>
  </si>
  <si>
    <t>Arthur Krüger GmbH</t>
  </si>
  <si>
    <t>assonic Dorstener Siebtechnik GmbH</t>
  </si>
  <si>
    <t>AutomationX GmbH</t>
  </si>
  <si>
    <t>AVTO G d.o.o</t>
  </si>
  <si>
    <t>AZO GmbH &amp; Co. KG</t>
  </si>
  <si>
    <t>B+L Industrial Measurements GmbH</t>
  </si>
  <si>
    <t>Bachiller</t>
  </si>
  <si>
    <t>BARiT Kunstharz-Belagstechnik GmbH</t>
  </si>
  <si>
    <t>BAUERMEISTER Zerkleinerungstechnik GmbH</t>
  </si>
  <si>
    <t>Bepex International</t>
  </si>
  <si>
    <t>Bernd Münstermann GmbH &amp; Co. KG</t>
  </si>
  <si>
    <t>BFI Stahlbausysteme GmbH &amp; Co. KG</t>
  </si>
  <si>
    <t>BFM® fitting</t>
  </si>
  <si>
    <t>BHS-Sonthofen GmbH</t>
  </si>
  <si>
    <t>Binder+Co AG</t>
  </si>
  <si>
    <t>Bormann &amp; Neupert by BS&amp;B GmbH</t>
  </si>
  <si>
    <t>Bradley Pulverizer</t>
  </si>
  <si>
    <t>Brinox d.o.o.</t>
  </si>
  <si>
    <t>Bückmann GmbH &amp; Co. KG</t>
  </si>
  <si>
    <t>Burgener AG swiss technology solutions</t>
  </si>
  <si>
    <t>Bürkert Fluid Control Systems</t>
  </si>
  <si>
    <t>Buss-SMS-Canzler GmbH</t>
  </si>
  <si>
    <t>C3 Prozess- u. Analysentechnik GmbH</t>
  </si>
  <si>
    <t>CANTY</t>
  </si>
  <si>
    <t>CEMTEC Cement &amp; Mining Technology GmbH</t>
  </si>
  <si>
    <t>ChargePoint Technology Ltd.</t>
  </si>
  <si>
    <t>Christian Pfeiffer Maschinenfabrik GmbH</t>
  </si>
  <si>
    <t>CIMMA MORANDOTTI S.P.A.</t>
  </si>
  <si>
    <t>Cinchseal Ltd</t>
  </si>
  <si>
    <t>COLOR SERVICE S.R.L.</t>
  </si>
  <si>
    <t>CONTAINMENT SERVICE PROVIDERS CO LTD</t>
  </si>
  <si>
    <t>Daxner GmbH</t>
  </si>
  <si>
    <t>Dec Group</t>
  </si>
  <si>
    <t>Delft Solids Solutions B.V.</t>
  </si>
  <si>
    <t>Delta Costruzioni Meccaniche Srl</t>
  </si>
  <si>
    <t>Dinnissen B.V.</t>
  </si>
  <si>
    <t>DMN Schüttguttechnik GmbH</t>
  </si>
  <si>
    <t>Dorst Technologies GmbH</t>
  </si>
  <si>
    <t>Dr. JESSBERGER GmbH</t>
  </si>
  <si>
    <t>DURIT Hartmetall GmbH</t>
  </si>
  <si>
    <t>Dustcontrol GmbH</t>
  </si>
  <si>
    <t>Dusttek Dust Collection Systems</t>
  </si>
  <si>
    <t>DYNA Instruments GmbH</t>
  </si>
  <si>
    <t>ECT-KEMA GmbH</t>
  </si>
  <si>
    <t>ED-VAN VANTILATOR SANAYI VE TIC LTD STI</t>
  </si>
  <si>
    <t>EKONEK</t>
  </si>
  <si>
    <t>Endress+Hauser (Deutschland) GmbH+Co. KG</t>
  </si>
  <si>
    <t>Erwin Telle GmbH</t>
  </si>
  <si>
    <t>EURAGGLO S.A.S.</t>
  </si>
  <si>
    <t>F.lli Sacchi, S.n.c.</t>
  </si>
  <si>
    <t>Fagus GreCon Greten GmbH &amp; Co. KG</t>
  </si>
  <si>
    <t>Fette Compacting GmbH</t>
  </si>
  <si>
    <t>Filcoflex BV</t>
  </si>
  <si>
    <t>FILTRAS FILTRE SANAYI VE TICARET LTD. STI.</t>
  </si>
  <si>
    <t>Fr. Jacob Söhne GmbH &amp; Co. KG</t>
  </si>
  <si>
    <t>Fraunhofer IWM</t>
  </si>
  <si>
    <t>Frewitt Fabrique de Machines SA</t>
  </si>
  <si>
    <t>FRITSCH GmbH</t>
  </si>
  <si>
    <t>Fuller Technologies</t>
  </si>
  <si>
    <t>FUMEX</t>
  </si>
  <si>
    <t>GEFA Processtechnik GmbH</t>
  </si>
  <si>
    <t>Gericke GmbH</t>
  </si>
  <si>
    <t>GKM Siebtechnik GmbH</t>
  </si>
  <si>
    <t>Glatt Ingenieurtechnik GmbH</t>
  </si>
  <si>
    <t>GOTIC GmbH</t>
  </si>
  <si>
    <t>Goudsmit Magnetic Systems B.V.</t>
  </si>
  <si>
    <t>Gough GmbH - Sieb und Fördertechnik</t>
  </si>
  <si>
    <t>Greif-Velox Maschinenfabrik GmbH</t>
  </si>
  <si>
    <t>Hanningfield Process Systems Ltd.</t>
  </si>
  <si>
    <t>Hardline Corporation</t>
  </si>
  <si>
    <t>HAVER &amp; BOECKER oHG</t>
  </si>
  <si>
    <t>Hebold Systems GmbH</t>
  </si>
  <si>
    <t>Hein, Lehmann GmbH</t>
  </si>
  <si>
    <t>HEXAGON PRODUCT DEVELOPMENT PVT LTD</t>
  </si>
  <si>
    <t>HiWay S.r.l.</t>
  </si>
  <si>
    <t>HJS Emission Technology GmbH</t>
  </si>
  <si>
    <t>Hohl Maschinen- und Anlagenbau GmbH</t>
  </si>
  <si>
    <t>Hosokawa Alpine AG</t>
  </si>
  <si>
    <t>HUMBERT &amp; POL GmbH &amp; Co. KG</t>
  </si>
  <si>
    <t>IBU-tec advanced materials AG</t>
  </si>
  <si>
    <t>ibW Rührwerkstechnik GmbH</t>
  </si>
  <si>
    <t>ICM Electronics DOO</t>
  </si>
  <si>
    <t>IDEALTEC S.R.L.</t>
  </si>
  <si>
    <t>IFS S.r.l.</t>
  </si>
  <si>
    <t>IKA Werke GmbH &amp; Co. KG</t>
  </si>
  <si>
    <t>ILC Dover SA</t>
  </si>
  <si>
    <t>Inocon Industrial Plants GmbH</t>
  </si>
  <si>
    <t>ISIK TECHNOLOGY</t>
  </si>
  <si>
    <t>ITALVIBRAS SPA</t>
  </si>
  <si>
    <t>J&amp;E MAIER AG</t>
  </si>
  <si>
    <t>J. Engelsmann AG</t>
  </si>
  <si>
    <t>Josef Romberger Maschinenfabrik GmbH</t>
  </si>
  <si>
    <t>Kaeser Kompressoren SE</t>
  </si>
  <si>
    <t>Karadirek Mak. Ltd Sti</t>
  </si>
  <si>
    <t>Kniele GmbH</t>
  </si>
  <si>
    <t>LB OFFICINE MECCANICHE S.P.A.</t>
  </si>
  <si>
    <t>Lechler GmbH</t>
  </si>
  <si>
    <t>Liebherr-Mischtechnik GmbH, Messtechnik &amp; Sensortechnologien</t>
  </si>
  <si>
    <t>Lindor Products B.V.</t>
  </si>
  <si>
    <t>LÖDIGE Maschinenbau</t>
  </si>
  <si>
    <t>Lübbers Anlagen- und Umwelttechnik GmbH</t>
  </si>
  <si>
    <t>Lugaia AG Containment Solutions</t>
  </si>
  <si>
    <t>M+S Silicon GmbH &amp; Co.KG</t>
  </si>
  <si>
    <t>m-tec mathis technik gmbh</t>
  </si>
  <si>
    <t>Mahltechnik Görgens GmbH</t>
  </si>
  <si>
    <t>Malvern Panalytical GmbH</t>
  </si>
  <si>
    <t>Maschinenfabrik Gustav Eirich GmbH &amp; Co KG</t>
  </si>
  <si>
    <t>Maschinenfabrik Köppern GmbH &amp; Co. KG</t>
  </si>
  <si>
    <t>MB-Technology GmbH</t>
  </si>
  <si>
    <t>MercuryLab B.V.</t>
  </si>
  <si>
    <t>Messag AG</t>
  </si>
  <si>
    <t>Messer SE &amp; Co. KGaA</t>
  </si>
  <si>
    <t>Mesutronic GmbH</t>
  </si>
  <si>
    <t>Microtrac Retsch GmbH</t>
  </si>
  <si>
    <t>MIX s.r.l. unipersonale</t>
  </si>
  <si>
    <t>MIXACO Dr. Herfeld GmbH &amp; Co. KG</t>
  </si>
  <si>
    <t>MoistTech Corp.</t>
  </si>
  <si>
    <t>Motec GmbH</t>
  </si>
  <si>
    <t>Müller &amp; Sohn GmbH &amp; Co. KG</t>
  </si>
  <si>
    <t>Müller DrumTec GmbH</t>
  </si>
  <si>
    <t>Munters GmbH</t>
  </si>
  <si>
    <t>MUT Advanced Heating GmbH</t>
  </si>
  <si>
    <t>NetterVibration</t>
  </si>
  <si>
    <t>NEUMAN &amp; ESSER Process Technology GmbH</t>
  </si>
  <si>
    <t>NORDTOLE CONTENEURS ET SYSTEMES SAS</t>
  </si>
  <si>
    <t>Novindustra AG</t>
  </si>
  <si>
    <t>P+W Metallbau GmbH &amp; Co. KG</t>
  </si>
  <si>
    <t>PanPac Engineering a/s</t>
  </si>
  <si>
    <t>Permix EU</t>
  </si>
  <si>
    <t>Poeth BV</t>
  </si>
  <si>
    <t>Polimak Grup Endustriyel Uretim San. A.S.</t>
  </si>
  <si>
    <t>Premier Tech Systems and Automation B.V.</t>
  </si>
  <si>
    <t>PROCEPT NV</t>
  </si>
  <si>
    <t>R + B Filter GmbH</t>
  </si>
  <si>
    <t>Raca International B.V.</t>
  </si>
  <si>
    <t>Revtech Process Systems</t>
  </si>
  <si>
    <t>Rhein-Plast GmbH</t>
  </si>
  <si>
    <t>RICO Sicherheitstechnik AG</t>
  </si>
  <si>
    <t>Riedhammer GmbH</t>
  </si>
  <si>
    <t>RITEC</t>
  </si>
  <si>
    <t>Rösler CeramInno GmbH THERMAL TREATMENT of BULKS</t>
  </si>
  <si>
    <t>RSBP spol. s r.o.</t>
  </si>
  <si>
    <t>RTK MAKINA MUHENDISLIK TIC.</t>
  </si>
  <si>
    <t>Ruberg-Mischtechnik GmbH + Co. KG</t>
  </si>
  <si>
    <t>Rubitec AG</t>
  </si>
  <si>
    <t>Russell Finex NV</t>
  </si>
  <si>
    <t>Ruwac Industriesauger GmbH</t>
  </si>
  <si>
    <t>SA STIF FRANCE</t>
  </si>
  <si>
    <t>SAHUT CONREUR SA</t>
  </si>
  <si>
    <t>Sampling Systems</t>
  </si>
  <si>
    <t>Schedio Group</t>
  </si>
  <si>
    <t>Schmiedewerk Stooss</t>
  </si>
  <si>
    <t>Separtech SRL</t>
  </si>
  <si>
    <t>SERVOLIFT GmbH</t>
  </si>
  <si>
    <t>SGH Schüttguthandling GmbH &amp; Co. KG</t>
  </si>
  <si>
    <t>Sinbran GmbH</t>
  </si>
  <si>
    <t>Solimar Pneumatics</t>
  </si>
  <si>
    <t>Sollau s.r.o.</t>
  </si>
  <si>
    <t>Spraying Systems Co. - Europe</t>
  </si>
  <si>
    <t>Sterivalves S.r.l.</t>
  </si>
  <si>
    <t>steute Technologies GmbH &amp; Co. KG</t>
  </si>
  <si>
    <t>Sugino Europe GmbH</t>
  </si>
  <si>
    <t>SWECO EUROPE S.A.</t>
  </si>
  <si>
    <t>Sympatec GmbH System | Partikel | Technik</t>
  </si>
  <si>
    <t>SysTec Systemtechnik und Industrieautomation GmbH</t>
  </si>
  <si>
    <t>Tamtron Precision Oy</t>
  </si>
  <si>
    <t>Tedima GmbH</t>
  </si>
  <si>
    <t>TEMA Process B.V.</t>
  </si>
  <si>
    <t>TEMPO FILTRE SAN VE TIC. LTD. STI.</t>
  </si>
  <si>
    <t>TLC Sp z o.o.</t>
  </si>
  <si>
    <t>TRM Filter</t>
  </si>
  <si>
    <t>TSC Silos B.V.</t>
  </si>
  <si>
    <t>UCON Container System GmbH</t>
  </si>
  <si>
    <t>ULMATEC GmbH</t>
  </si>
  <si>
    <t>Utilcell Tecnicas de Electronica y Automatismos, S.A.</t>
  </si>
  <si>
    <t>UWT GmbH Level Control</t>
  </si>
  <si>
    <t>VAAPRO S.r.l.</t>
  </si>
  <si>
    <t>VDL Industrial Products B.V.</t>
  </si>
  <si>
    <t>Vebe Teknik AB</t>
  </si>
  <si>
    <t>VEGA Grieshaber KG</t>
  </si>
  <si>
    <t>VetterTec GmbH</t>
  </si>
  <si>
    <t>VIBRA SCHULTHEIS</t>
  </si>
  <si>
    <t>VIBROWEST ITALIANA S.R.L.</t>
  </si>
  <si>
    <t>Visval AG</t>
  </si>
  <si>
    <t>Volkmann GmbH</t>
  </si>
  <si>
    <t>Vollenda-Werk GmbH</t>
  </si>
  <si>
    <t>Vortex Global Limited</t>
  </si>
  <si>
    <t>VVUÚ, a. s.</t>
  </si>
  <si>
    <t>Warex Valve GmbH</t>
  </si>
  <si>
    <t>Weber Waagenbau und Wägeelektronik GmbH</t>
  </si>
  <si>
    <t>Weisshaar GmbH &amp; Co. KG Industrielle Kältetechnik</t>
  </si>
  <si>
    <t>WIESE Förderelemente GmbH</t>
  </si>
  <si>
    <t>ystral gmbh maschinenbau + processtechnik</t>
  </si>
  <si>
    <t>YTRON Process Technology GmbH &amp; Co. KG</t>
  </si>
  <si>
    <t>ZERMEC Pharma AG</t>
  </si>
  <si>
    <t>https://www.leering-enschede.nl</t>
  </si>
  <si>
    <t>https://www.aaamachine.com</t>
  </si>
  <si>
    <t>https://www.acoweb.de</t>
  </si>
  <si>
    <t>https://www.acsr-solutions.com</t>
  </si>
  <si>
    <t>https://www.advancedcyclonesystems.com</t>
  </si>
  <si>
    <t>https://www.aerzen.com</t>
  </si>
  <si>
    <t>https://www.afc-filter.de</t>
  </si>
  <si>
    <t>https://www.air-jet.ch</t>
  </si>
  <si>
    <t>https://www.alba.si</t>
  </si>
  <si>
    <t>https://www.alexanderwerk.com</t>
  </si>
  <si>
    <t>https://www.allgaier-pt.com</t>
  </si>
  <si>
    <t>https://amatomizers.com/</t>
  </si>
  <si>
    <t>https://www.amixon.de</t>
  </si>
  <si>
    <t>https://www.aml-bulktechnology.de</t>
  </si>
  <si>
    <t>https://www.amsonic.com</t>
  </si>
  <si>
    <t>https://www.aquachem.de</t>
  </si>
  <si>
    <t>https://www.art-reinraumtechnik.de</t>
  </si>
  <si>
    <t>https://www.arthur-krueger.de</t>
  </si>
  <si>
    <t>https://www.assonic.de</t>
  </si>
  <si>
    <t>https://www.automationx.com</t>
  </si>
  <si>
    <t>https://www.avtog.com</t>
  </si>
  <si>
    <t>https://www.azo.com</t>
  </si>
  <si>
    <t>https://www.bl-im.de</t>
  </si>
  <si>
    <t>https://bachiller.com/en/</t>
  </si>
  <si>
    <t>https://www.barit.de</t>
  </si>
  <si>
    <t>https://www.bauermeister.de</t>
  </si>
  <si>
    <t>https://www.bepex.com</t>
  </si>
  <si>
    <t>https://www.muenstermann.com</t>
  </si>
  <si>
    <t>https://www.bfi-edel-stahl.de</t>
  </si>
  <si>
    <t>https://www.bfmfitting.com/</t>
  </si>
  <si>
    <t>https://www.bhs-sonthofen.com/process-technology</t>
  </si>
  <si>
    <t>https://www.binder-co.at</t>
  </si>
  <si>
    <t>https://www.bormann-neupertbsb.de</t>
  </si>
  <si>
    <t>https://www.bradleypulverizer.co.uk</t>
  </si>
  <si>
    <t>https://www.brinox.eu</t>
  </si>
  <si>
    <t>https://www.bueckmann.com</t>
  </si>
  <si>
    <t>https://www.burgener-ag.ch</t>
  </si>
  <si>
    <t>https://www.buerkert.de</t>
  </si>
  <si>
    <t>https://www.sms-vt.com</t>
  </si>
  <si>
    <t>https://www.c3-analysentechnik.de</t>
  </si>
  <si>
    <t>https://www.jmcanty.com</t>
  </si>
  <si>
    <t>https://www.cemtec.at</t>
  </si>
  <si>
    <t>https://www.thechargepoint.com</t>
  </si>
  <si>
    <t>https://www.christianpfeiffer.com</t>
  </si>
  <si>
    <t>https://www.cimma.it</t>
  </si>
  <si>
    <t>Hall9/Booth 9-409</t>
  </si>
  <si>
    <t>https://www.cinchseal.com</t>
  </si>
  <si>
    <t>https://www.colorservice.eu</t>
  </si>
  <si>
    <t>Hall7/Booth 7-892</t>
  </si>
  <si>
    <t>https://www.containment.ie</t>
  </si>
  <si>
    <t>https://www.daxner.com</t>
  </si>
  <si>
    <t>https://www.dec-group.net</t>
  </si>
  <si>
    <t>https://www.solids-solutions.com</t>
  </si>
  <si>
    <t>https://www.dcmdelta.com</t>
  </si>
  <si>
    <t>https://www.dinnissen.com</t>
  </si>
  <si>
    <t>https://www.dmnwestinghouse.com</t>
  </si>
  <si>
    <t>https://www.dorst.de</t>
  </si>
  <si>
    <t>https://www.jesspumpen.de</t>
  </si>
  <si>
    <t>https://www.durit.de</t>
  </si>
  <si>
    <t>https://www.dustcontrol.de</t>
  </si>
  <si>
    <t>https://www.dust-tek.com.tr</t>
  </si>
  <si>
    <t>https://www.dynainstruments.com</t>
  </si>
  <si>
    <t>https://www.ect-kema.de</t>
  </si>
  <si>
    <t>https://www.edvan.com.tr</t>
  </si>
  <si>
    <t>https://www.ekonek.eu/en</t>
  </si>
  <si>
    <t>https://www.de.endress.com</t>
  </si>
  <si>
    <t>https://www.ceratel.de</t>
  </si>
  <si>
    <t>https://www.euragglo.com</t>
  </si>
  <si>
    <t>https://www.cmsacchi.com</t>
  </si>
  <si>
    <t>https://www.fagus-grecon.com</t>
  </si>
  <si>
    <t>https://www.fette-compacting.com</t>
  </si>
  <si>
    <t>https://www.filcoflex.com</t>
  </si>
  <si>
    <t>https://www.filtras.com.tr</t>
  </si>
  <si>
    <t>https://www.jacob-group.de</t>
  </si>
  <si>
    <t>https://www.iwm.fraunhofer.de</t>
  </si>
  <si>
    <t>https://www.frewitt.com</t>
  </si>
  <si>
    <t>https://www.fritsch.de</t>
  </si>
  <si>
    <t>https://www.fuller-technologies.com</t>
  </si>
  <si>
    <t>Hall9/Booth 9-627</t>
  </si>
  <si>
    <t>https://www.fumex.com/contact</t>
  </si>
  <si>
    <t>https://www.gefa.com</t>
  </si>
  <si>
    <t>https://www.gerickegroup.com</t>
  </si>
  <si>
    <t>https://www.gkm-group.com</t>
  </si>
  <si>
    <t>https://www.glatt.com/de/glatt-ingenieurtechnik-gmbh/</t>
  </si>
  <si>
    <t>https://www.gotic.de</t>
  </si>
  <si>
    <t>https://www.goudsmitmagnets.com</t>
  </si>
  <si>
    <t>https://www.goughgmbh.de</t>
  </si>
  <si>
    <t>https://www.greif-velox.com</t>
  </si>
  <si>
    <t>https://www.hanningfield.com</t>
  </si>
  <si>
    <t>https://www.hardlinemixers.com/</t>
  </si>
  <si>
    <t>https://www.haverboecker.com</t>
  </si>
  <si>
    <t>https://www.hebold.com</t>
  </si>
  <si>
    <t>https://www.heinlehmann.com</t>
  </si>
  <si>
    <t>https://www.alphiemixer.com</t>
  </si>
  <si>
    <t>https://www.hiway.it</t>
  </si>
  <si>
    <t>https://www.hjs.com</t>
  </si>
  <si>
    <t>https://www.hohl-maschinenbau.at</t>
  </si>
  <si>
    <t>https://www.hosokawa-alpine.com</t>
  </si>
  <si>
    <t>https://www.humbertundpol.com</t>
  </si>
  <si>
    <t>https://www.ibu-tec.com</t>
  </si>
  <si>
    <t>https://www.ibw-ruehrer.de</t>
  </si>
  <si>
    <t>https://www.icm.rs</t>
  </si>
  <si>
    <t>https://www.idealtecsrl.com</t>
  </si>
  <si>
    <t>https://www.ifs-srl.it</t>
  </si>
  <si>
    <t>https://www.ikaprocess.com</t>
  </si>
  <si>
    <t>https://www.ilcdover.com</t>
  </si>
  <si>
    <t>https://www.inocon-ip.at</t>
  </si>
  <si>
    <t>https://www.isiktech.com</t>
  </si>
  <si>
    <t>https://www.italvibras.it</t>
  </si>
  <si>
    <t>https://http://www.maier-ag.ch</t>
  </si>
  <si>
    <t>https://www.engelsmann.de</t>
  </si>
  <si>
    <t>https://www.romberger.de</t>
  </si>
  <si>
    <t>https://www.kaeser.com</t>
  </si>
  <si>
    <t>https://karadirekmakina.com.tr</t>
  </si>
  <si>
    <t>https://www.kniele.de</t>
  </si>
  <si>
    <t>https://www.lb-technology.com</t>
  </si>
  <si>
    <t>https://www.lechler.com/de</t>
  </si>
  <si>
    <t>https://www.liebherr.com</t>
  </si>
  <si>
    <t>https://www.lindor.nl</t>
  </si>
  <si>
    <t>https://www.loedige.de</t>
  </si>
  <si>
    <t>https://www.luebbersgroup.com</t>
  </si>
  <si>
    <t>https://www.lugaia.com</t>
  </si>
  <si>
    <t>https://www.ms-silicon.de</t>
  </si>
  <si>
    <t>https://www.m-tec.com</t>
  </si>
  <si>
    <t>https://www.mahltechnik-goergens.de</t>
  </si>
  <si>
    <t>https://www.malvernpanalytical.com</t>
  </si>
  <si>
    <t>https://www.eirich.com</t>
  </si>
  <si>
    <t>https://www.koeppern.com</t>
  </si>
  <si>
    <t>https://www.mercurylab.org</t>
  </si>
  <si>
    <t>https://www.messag.ch</t>
  </si>
  <si>
    <t>https://www.messergroup.com</t>
  </si>
  <si>
    <t>https://www.mesutronic.de</t>
  </si>
  <si>
    <t>https://www.microtrac.de</t>
  </si>
  <si>
    <t>https://www.mixitaly.com</t>
  </si>
  <si>
    <t>https://www.mixaco.com</t>
  </si>
  <si>
    <t>https://http://www.moisttech.com</t>
  </si>
  <si>
    <t>https://www.motec.eu</t>
  </si>
  <si>
    <t>https://www.mueller-sohn.de</t>
  </si>
  <si>
    <t>https://www.mueller-group.com/drumtec.html</t>
  </si>
  <si>
    <t>https://www.munters.com</t>
  </si>
  <si>
    <t>https://www.mut-jena.de</t>
  </si>
  <si>
    <t>https://www.nettervibration.com</t>
  </si>
  <si>
    <t>https://www.neuman-esser.com</t>
  </si>
  <si>
    <t>https://www.nordtole-cs.com/de/</t>
  </si>
  <si>
    <t>https://www.novindustra.com</t>
  </si>
  <si>
    <t>Hall7/Booth 7-657</t>
  </si>
  <si>
    <t>https://www.pw-metallbau.de</t>
  </si>
  <si>
    <t>https://www.panpac.dk</t>
  </si>
  <si>
    <t>https://permixmixers-eu.com/</t>
  </si>
  <si>
    <t>https://www.poeth.nl</t>
  </si>
  <si>
    <t>https://polimak.com/en/</t>
  </si>
  <si>
    <t>https://www.ptchronos.com/</t>
  </si>
  <si>
    <t>https://www.procept.be</t>
  </si>
  <si>
    <t>https://www.rbfilter.com</t>
  </si>
  <si>
    <t>https://racainternational.com</t>
  </si>
  <si>
    <t>https://revtech-process-systems.com/</t>
  </si>
  <si>
    <t>https://www.rhein-plast.de</t>
  </si>
  <si>
    <t>https://www.rico.ch</t>
  </si>
  <si>
    <t>https://www.riedhammer.de</t>
  </si>
  <si>
    <t>https://www.ritec.fr</t>
  </si>
  <si>
    <t>https://www.roesler-ceraminno.de</t>
  </si>
  <si>
    <t>https://www.rsbp.cz</t>
  </si>
  <si>
    <t>https://www.rtk.com.tr</t>
  </si>
  <si>
    <t>https://www.ruberg.eu</t>
  </si>
  <si>
    <t>https://www.rubitec.ch</t>
  </si>
  <si>
    <t>https://www.russellfinex.com/en</t>
  </si>
  <si>
    <t>https://www.ruwac.de</t>
  </si>
  <si>
    <t>https://www.stifnet.com</t>
  </si>
  <si>
    <t>Hall7/Booth 7-728</t>
  </si>
  <si>
    <t>https://www.sahutconreur.com</t>
  </si>
  <si>
    <t>https://www.sampling.com</t>
  </si>
  <si>
    <t>https://www.schedio.ch</t>
  </si>
  <si>
    <t>https://www.stooss.com</t>
  </si>
  <si>
    <t>https://www.separtech.com</t>
  </si>
  <si>
    <t>https://www.servolift.de</t>
  </si>
  <si>
    <t>https://www.schuettguthandling.com</t>
  </si>
  <si>
    <t>https://www.sinbran.com</t>
  </si>
  <si>
    <t>https://www.solimarpneumatics.com</t>
  </si>
  <si>
    <t>https://www.sollau.com/</t>
  </si>
  <si>
    <t>https://www.spray.com/en-eu</t>
  </si>
  <si>
    <t>Hall7/Booth 7-970</t>
  </si>
  <si>
    <t>https://www.sterivalves.eu</t>
  </si>
  <si>
    <t>https://www.steute-controltec.com</t>
  </si>
  <si>
    <t>https://sugino.eu</t>
  </si>
  <si>
    <t>https://www.sweco.com</t>
  </si>
  <si>
    <t>https://www.sympatec.com</t>
  </si>
  <si>
    <t>https://www.systecnet.com</t>
  </si>
  <si>
    <t>https://tamtrongroup.com/en/</t>
  </si>
  <si>
    <t>https://www.tedima.de</t>
  </si>
  <si>
    <t>https://www.temaprocess.com</t>
  </si>
  <si>
    <t>https://www.tempofiltre.com</t>
  </si>
  <si>
    <t>Hall9/Booth 9-519</t>
  </si>
  <si>
    <t>https://www.tlc.eu</t>
  </si>
  <si>
    <t>https://www.trm-filter.com</t>
  </si>
  <si>
    <t>Hall7/Booth 7-738</t>
  </si>
  <si>
    <t>https://www.tsc-silos.com</t>
  </si>
  <si>
    <t>https://www.uconcs.com</t>
  </si>
  <si>
    <t>https://www.ulmatec.com</t>
  </si>
  <si>
    <t>https://www.utilcell.es</t>
  </si>
  <si>
    <t>https://www.uwtgroup.com</t>
  </si>
  <si>
    <t>https://vaapro.com/</t>
  </si>
  <si>
    <t>https://www.vdlindustrialproducts.com</t>
  </si>
  <si>
    <t>https://www.vebe.se</t>
  </si>
  <si>
    <t>https://www.vega.com</t>
  </si>
  <si>
    <t>https://www.vettertec.com</t>
  </si>
  <si>
    <t>https://www.vibra-schultheis.de</t>
  </si>
  <si>
    <t>https://www.vibrowest.it</t>
  </si>
  <si>
    <t>https://www.visval.com</t>
  </si>
  <si>
    <t>https://www.volkmann.info</t>
  </si>
  <si>
    <t>https://www.vollenda.de</t>
  </si>
  <si>
    <t>https://www.vortexglobal.com</t>
  </si>
  <si>
    <t>https://www.vvuu.cz/en/</t>
  </si>
  <si>
    <t>https://www.warex-valve.com</t>
  </si>
  <si>
    <t>https://www.weber-waagenbau.de</t>
  </si>
  <si>
    <t>https://www.weisshaar.com</t>
  </si>
  <si>
    <t>https://www.wiese-germany.com</t>
  </si>
  <si>
    <t>https://www.ystral.com</t>
  </si>
  <si>
    <t>https://www.ytron.com</t>
  </si>
  <si>
    <t>https://www.zermec-pharma.ch</t>
  </si>
  <si>
    <t>Kanaalstraat 139 7547 AR Enschede Netherlands</t>
  </si>
  <si>
    <t>1291 Rand Road 60016 Des Plaines United States</t>
  </si>
  <si>
    <t>Industriestraße 2 79793 Wutöschingen Germany</t>
  </si>
  <si>
    <t>Nikolaus-Otto-Straße 7 52351 Düren Germany</t>
  </si>
  <si>
    <t>Rua de Vilar N 235 3 Esq 4050-626 Porto Portugal</t>
  </si>
  <si>
    <t>Reherweg 28 31855 Aerzen Germany</t>
  </si>
  <si>
    <t>Siemensstraße 30 76316 Malsch Germany</t>
  </si>
  <si>
    <t>Bündtenweg 34 4434 Hölstein Switzerland</t>
  </si>
  <si>
    <t>Celjska cesta 41 3212 Vojnik Slovenia</t>
  </si>
  <si>
    <t>Kippdorfstraße 6 - 24 42857 Remscheid Germany</t>
  </si>
  <si>
    <t>Ulmer Straße 45 73066 Uhingen Germany</t>
  </si>
  <si>
    <t>Via A Volta 17B 20057 Assago Italy</t>
  </si>
  <si>
    <t>Halberstädter Straße 55 33106 Paderborn Germany</t>
  </si>
  <si>
    <t>Karl-Witte-Str. 2 06258 Schkopau Germany</t>
  </si>
  <si>
    <t>Mühlhauser Feld 5 85664 Hohenlinden Germany</t>
  </si>
  <si>
    <t>Benzstraße 6 89250 Senden Germany</t>
  </si>
  <si>
    <t>Siessweg 19 72531 Hohenstein-Eglingen Germany</t>
  </si>
  <si>
    <t>Altes Feld 1 22885 Barsbüttel Germany</t>
  </si>
  <si>
    <t>Marler Straße 109 46282 Dorsten Germany</t>
  </si>
  <si>
    <t>Lauzilgasse 13 8020 Graz Austria</t>
  </si>
  <si>
    <t>Slandrova Ulica 4 1231 Ljubljana Slovenia</t>
  </si>
  <si>
    <t>Rosenberger Straße 28 74706 Osterburken Germany</t>
  </si>
  <si>
    <t>Hans-Bunte-Straße 10 69123 Heidelberg Germany</t>
  </si>
  <si>
    <t>Can Guasch 3 Street 08150 Parets del Valles (Barcelona) Spain</t>
  </si>
  <si>
    <t>Eckenerstraße 5 73730 Esslingen Germany</t>
  </si>
  <si>
    <t>Oststraße 40 22844 Norderstedt Germany</t>
  </si>
  <si>
    <t>333 N.E. Taft Street 55413 Minneapolis United States</t>
  </si>
  <si>
    <t>Lengericher Straße 22 48291 Telgte Germany</t>
  </si>
  <si>
    <t>Anton-Böhlen-Straße 27-29 34414 Warburg Germany</t>
  </si>
  <si>
    <t>290 Beach Haven Road 0626 Beach Haven New Zealand</t>
  </si>
  <si>
    <t>An der Eisenschmelze 47 87527 Sonthofen Germany</t>
  </si>
  <si>
    <t>Grazer Straße 19-25 8200 Gleisdorf Austria</t>
  </si>
  <si>
    <t>Volmerswerther Straße 20 40221 Düsseldorf Germany</t>
  </si>
  <si>
    <t>Unit D4, Bonham Drive, Eurolink Business Park ME10 3RY Sittingbourne United Kingdom</t>
  </si>
  <si>
    <t>Sora 21 1215 Medvode Slovenia</t>
  </si>
  <si>
    <t>Konstantinstraße 46 41238 Mönchengladbach Germany</t>
  </si>
  <si>
    <t>Wehreyering 31 3930 Visp Switzerland</t>
  </si>
  <si>
    <t>Christian-Bürkert-Straße 13-17 74653 Ingelfingen Germany</t>
  </si>
  <si>
    <t>Kaiserstraße 13-15 35510 Butzbach Germany</t>
  </si>
  <si>
    <t>Peter-Henlein-Straße 20 85540 Haar b. München Germany</t>
  </si>
  <si>
    <t>Ballycoolin Business Park D15 KV02 Blanchardstown Ireland</t>
  </si>
  <si>
    <t>Ennshafenstrasse 40 4470 Enns Austria</t>
  </si>
  <si>
    <t>58 Venture Point Business Park, Evans Road L24 9PB Speke United Kingdom</t>
  </si>
  <si>
    <t>Sudhoferweg 110-112 59269 Beckum Germany</t>
  </si>
  <si>
    <t>Via Quaglino 14/16 27100 Pavia Italy</t>
  </si>
  <si>
    <t>2 Pin Oak Ln 08003 Cherry Hill United States</t>
  </si>
  <si>
    <t>Via Divisione Julia 15 36031 Dueville Italy</t>
  </si>
  <si>
    <t>Unit 4 T45 XH98 Cork Ireland</t>
  </si>
  <si>
    <t>Vogelweiderstraße 41 4600 Wels Austria</t>
  </si>
  <si>
    <t>Max-Knöferl-Straße 6 85290 Geisenfeld Germany</t>
  </si>
  <si>
    <t>Molenweer 2 B 2291 NR Wateringen Netherlands</t>
  </si>
  <si>
    <t>Via Kennedy 34 20826 Misinto Italy</t>
  </si>
  <si>
    <t>Horsterweg 66 5975 NB Sevenum Netherlands</t>
  </si>
  <si>
    <t>Lanzstraße 1 21244 Buchholz in der Nordheide Germany</t>
  </si>
  <si>
    <t>Mittenwalder Straße 61 82431 Kochel am See Germany</t>
  </si>
  <si>
    <t>Jägerweg 5-7 85521 Ottobrunn Germany</t>
  </si>
  <si>
    <t>Linderhauser Staße 139 42279 Wuppertal Germany</t>
  </si>
  <si>
    <t>Siedlerstraße 2 71126 Gäufelden Germany</t>
  </si>
  <si>
    <t>Tempowerkring 7 21079 Hamburg Germany</t>
  </si>
  <si>
    <t>Am Hoterberg 5 02829 Markersdorf Germany</t>
  </si>
  <si>
    <t>Egiburuberri 21-B 20100 Errenteria Spain</t>
  </si>
  <si>
    <t>Colmarer Straße 6 79576 Weil am Rhein Germany</t>
  </si>
  <si>
    <t>Vershofenstraße 6 90431 Nürnberg Germany</t>
  </si>
  <si>
    <t>ZAE de Blanc Misseron 59920 Quiévrechain France</t>
  </si>
  <si>
    <t>Frazione Mandrino, 25 27018 Vidigulfo Italy</t>
  </si>
  <si>
    <t>Hannoversche Straße 58 31061 Alfeld Germany</t>
  </si>
  <si>
    <t>Grabauer Straße 24 21493 Schwarzenbek Germany</t>
  </si>
  <si>
    <t>Luxemburgstraat 3 5171 PK Kaatsheuvel Netherlands</t>
  </si>
  <si>
    <t>Tuna mh. 5601 Sk. No:4-8 35090 Izmir Turkey</t>
  </si>
  <si>
    <t>Niedernfeldweg 14 32457 Porta Westfalica Germany</t>
  </si>
  <si>
    <t>Wöhlerstraße 11 79108 Freiburg Germany</t>
  </si>
  <si>
    <t>Rte du Coteau 7 1763 Granges-Paccot Switzerland</t>
  </si>
  <si>
    <t>Industriestr. 8 55743 Idar-Oberstein Germany</t>
  </si>
  <si>
    <t>Valbrembo Bergamo 24030 Bergamo Italy</t>
  </si>
  <si>
    <t>Max-Holder-Straße 41 60437 Frankfurt Germany</t>
  </si>
  <si>
    <t>Germaniastraße 28 44379 Dortmund Germany</t>
  </si>
  <si>
    <t>Max-Eyth-Straße 1 78239 Rielasingen Germany</t>
  </si>
  <si>
    <t>Felix-Wankel-Straße 11 74915 Waibstadt Germany</t>
  </si>
  <si>
    <t>Nordstraße 12 99427 Weimar Germany</t>
  </si>
  <si>
    <t>Heerstraße 17 89547 Gerstetten-Dettingen Germany</t>
  </si>
  <si>
    <t>Petunialaan 19 5582 HA Waalre Netherlands</t>
  </si>
  <si>
    <t>Daimler-Straße 3 78256 Steißlingen Germany</t>
  </si>
  <si>
    <t>Kronsforder Landstraße 177 23560 Lübeck Germany</t>
  </si>
  <si>
    <t>17 Millhead Way SS4 1LB Rochford United Kingdom</t>
  </si>
  <si>
    <t>4355 Salzman Rd 45044 Middletown United States</t>
  </si>
  <si>
    <t>Carl-Haver-Platz 3 59302 Oelde Germany</t>
  </si>
  <si>
    <t>Peter-Henlein-Straße 12 27472 Cuxhaven Germany</t>
  </si>
  <si>
    <t>Alte Untergath 40 47805 Krefeld Germany</t>
  </si>
  <si>
    <t>Plot No. 10, Ratanakar Business Hub 391243 Por India</t>
  </si>
  <si>
    <t>Via Budriago, 11/B 24030 Carvico Italy</t>
  </si>
  <si>
    <t>Dieselweg 12 58706 Menden Germany</t>
  </si>
  <si>
    <t>Gewerbeweg 1 8142 Wundschuh Austria</t>
  </si>
  <si>
    <t>Peter-Dörfler-Straße 13 - 25 86199 Augsburg Germany</t>
  </si>
  <si>
    <t>Industriezentrum 53-55 32139 Spenge Germany</t>
  </si>
  <si>
    <t>Hainweg 9-11 99425 Weimar Germany</t>
  </si>
  <si>
    <t>Ferdinand-Porsche-Straße 36 75382 Althengstett Germany</t>
  </si>
  <si>
    <t>Vase Miskina Crnog 2 21000 Novi Sad Serbia</t>
  </si>
  <si>
    <t>Via Ginevra 6/8 24040 Bottanuco Italy</t>
  </si>
  <si>
    <t>Via Nazionale 54 10020 Cambiano Italy</t>
  </si>
  <si>
    <t>Janke &amp; Kunkel-Straße 10 79219 Staufen Germany</t>
  </si>
  <si>
    <t>Route de Montena 89 1728 Rossens Switzerland</t>
  </si>
  <si>
    <t>Industriestraße 18 4800 Attnang-Puchheim Austria</t>
  </si>
  <si>
    <t>rasathane yolu uzeri 6106/4 sok no 35070 izmir Turkey</t>
  </si>
  <si>
    <t>Via Ghiarola Nuova 22/26 41042 Fiorano Modenese Italy</t>
  </si>
  <si>
    <t>Mooswiesstraße 36 9200 Gossau Switzerland</t>
  </si>
  <si>
    <t>Frankenthaler Straße 137 - 141 67059 Ludwigshafen Germany</t>
  </si>
  <si>
    <t>Trifterner Straße 54 84371 Triftern / OT Anzenkirchen Germany</t>
  </si>
  <si>
    <t>Carl-Kaeser-Straße 26 96450 Coburg Germany</t>
  </si>
  <si>
    <t>Gemeindebeunden 6 88422 Bad Buchau Germany</t>
  </si>
  <si>
    <t>Via Pedemontana 166 41042 Fiorano Modenese Italy</t>
  </si>
  <si>
    <t>Paul-Lechler-Straße 11 72555 Metzingen Germany</t>
  </si>
  <si>
    <t>Im Elchgrund 12 88427 Bad Schussenried Germany</t>
  </si>
  <si>
    <t>Planckstraat 76 3316 GS Dordrecht Netherlands</t>
  </si>
  <si>
    <t>Elsener Straße 7 - 9 33102 Paderborn Germany</t>
  </si>
  <si>
    <t>Am Fliegerhorst 19 99947 Bad Langensalza Germany</t>
  </si>
  <si>
    <t>Industriezone Basper 31 3942 Raron Switzerland</t>
  </si>
  <si>
    <t>Hannöversche Straße 28 44143 Dortmund Germany</t>
  </si>
  <si>
    <t>Otto-Hahn-Straße 6 79395 Neuenburg am Rhein Germany</t>
  </si>
  <si>
    <t>Norfer Straße 22 41539 Dormagen Germany</t>
  </si>
  <si>
    <t>Nürnberger Straße 113 34123 Kassel Germany</t>
  </si>
  <si>
    <t>Walldürner Straße 50 74736 Hardheim Germany</t>
  </si>
  <si>
    <t>Ruhrallee 6 45525 Hattingen Germany</t>
  </si>
  <si>
    <t>Am Anger 8 5121 Tarsdorf Austria</t>
  </si>
  <si>
    <t>Mekkelholtsweg 10 7523 DE Enschede Netherlands</t>
  </si>
  <si>
    <t>Rohrmattstrasse 6 4461 Böckten Switzerland</t>
  </si>
  <si>
    <t>Kleinewefersstraße 1 47803 Krefeld Germany</t>
  </si>
  <si>
    <t>Hackenfeld 13 94259 Kirchberg im Wald Germany</t>
  </si>
  <si>
    <t>Retsch-Allee 1-5 42781 Haan Germany</t>
  </si>
  <si>
    <t>Via Volturno 119/A 41032 Cavezzo Italy</t>
  </si>
  <si>
    <t>Niederheide 2 58809 Neuenrade Germany</t>
  </si>
  <si>
    <t>6408 Parkland Drive Suite 104 34243 Sarasota United States</t>
  </si>
  <si>
    <t>Orleshäuser Straße 51 63654 Büdingen Germany</t>
  </si>
  <si>
    <t>Werner-Schumacher-Straße 5-9 53925 Kall Germany</t>
  </si>
  <si>
    <t>Industrieweg 5 79618 Rheinfelden Germany</t>
  </si>
  <si>
    <t>Hans-Duncker-Straße 8 21035 Hamburg Germany</t>
  </si>
  <si>
    <t>Fritz-Winkler-Straße 1 - 2 07749 Jena Germany</t>
  </si>
  <si>
    <t>Fritz-Lenges-Straße 3 55252 Mainz-Kastel Germany</t>
  </si>
  <si>
    <t>Werkstraße 52531 Übach-Palenberg Germany</t>
  </si>
  <si>
    <t>Rue du Champ des Oiseaux 59230 Saint Amand France</t>
  </si>
  <si>
    <t>Gewerbestraße 1 4450 Sissach Switzerland</t>
  </si>
  <si>
    <t>Dieselstraße 20 88074 Meckenbeuren Germany</t>
  </si>
  <si>
    <t>Industrivej 18 9490 Pandrup Denmark</t>
  </si>
  <si>
    <t>Zeelaan 7E 9900 Eeklo Belgium</t>
  </si>
  <si>
    <t>Tichlouwstraat 5 5932 AA Tegelen Netherlands</t>
  </si>
  <si>
    <t>Malikoy Baskent O.S.B. 52. Cadde 06909 Ankara Turkey</t>
  </si>
  <si>
    <t>Löhestraße 18 53773 Hennef Germany</t>
  </si>
  <si>
    <t>Poldergotestraat 4 9240 Zele Belgium</t>
  </si>
  <si>
    <t>Bössingerstraße 34 74243 Langenbrettach Germany</t>
  </si>
  <si>
    <t>Arnoudstraat 22 2181 DZ Hillegom Netherlands</t>
  </si>
  <si>
    <t>50 Allée des Abricotiers 26270 Loriol sur Drôme France</t>
  </si>
  <si>
    <t>Altenbacher Straße 24 - 26 67098 Bad Dürkheim Germany</t>
  </si>
  <si>
    <t>St. Gallerstrasse 26 9100 Herisau Switzerland</t>
  </si>
  <si>
    <t>Klingenhofstraße 72 90411 Nürnberg Germany</t>
  </si>
  <si>
    <t>2 allée du Béal 26130 Saint-Paul-Trois-Chateaux France</t>
  </si>
  <si>
    <t>Langenauer Straße 2 96355 Tettau-Schauberg Germany</t>
  </si>
  <si>
    <t>Pikartska 1337/7 71600 Ostrava-Radvanice Czechia</t>
  </si>
  <si>
    <t>Ikitelli OSB, Metal-is San. Sit. 17.Bl. No:21 Basaksehir 34490 ISTANBUL Turkey</t>
  </si>
  <si>
    <t>Hauptstrasse 8 4431 Bennwil Switzerland</t>
  </si>
  <si>
    <t>Zandvoortstraat 20 2800 Mechelen Belgium</t>
  </si>
  <si>
    <t>Westhoyeler Straße 25 49328 Melle Germany</t>
  </si>
  <si>
    <t>Z.A. de la Lande 49170 Saint Georges sur Loire France</t>
  </si>
  <si>
    <t>750 Rue Aimé Césaire 59174 La Sentinelle France</t>
  </si>
  <si>
    <t>Unit 2 Trillennium Point B46 1JU Coleshill United Kingdom</t>
  </si>
  <si>
    <t>Via Gaggiolo 12 6855 Stabio Switzerland</t>
  </si>
  <si>
    <t>Rohrstraße 15 58093 Hagen Germany</t>
  </si>
  <si>
    <t>Avenue de l'Espérance 41/1 6220 Fleurus Belgium</t>
  </si>
  <si>
    <t>Albert-Einstein-Straße 9 77656 Offenburg Germany</t>
  </si>
  <si>
    <t>Wolfgang-Koller-Straße  10 85625 Glonn Germany</t>
  </si>
  <si>
    <t>8001 Ranchers Road NE 55432 Minneapolis United States</t>
  </si>
  <si>
    <t>Hrivínuv Ujezd 212 763 07 Velky Orechov Czechia</t>
  </si>
  <si>
    <t>Souverainestraat 5 9800 Deinze Belgium</t>
  </si>
  <si>
    <t>Via Enrico Mattei, 695 55100 Lucca Italy</t>
  </si>
  <si>
    <t>Brückenstraße 91 32584 Löhne Germany</t>
  </si>
  <si>
    <t>Mergenthalerallee 77 65760 Eschborn Germany</t>
  </si>
  <si>
    <t>Rue du Commerce 21 1400 Nivelles Belgium</t>
  </si>
  <si>
    <t>Am Pulverhaus 1 38678 Clausthal-Zellerfeld Germany</t>
  </si>
  <si>
    <t>Ludwig-Erhard-Straße 6 50129 Bergheim-Glessen Germany</t>
  </si>
  <si>
    <t>Mestarinkatu 2 15800 Lahti Finland</t>
  </si>
  <si>
    <t>Carl-Sonnenschein-Straße 70 47809 Krefeld Germany</t>
  </si>
  <si>
    <t>Ir. R. R. van der Zeelaan 5 8191 JH Wapenveld Netherlands</t>
  </si>
  <si>
    <t>Ferhatpasa Mah. G:11 Sk. No:42 34888 Istanbul Turkey</t>
  </si>
  <si>
    <t>ul. Chopina 25 N 38-300 Gorlice Poland</t>
  </si>
  <si>
    <t>Litijska cesta 261 1261 Ljubljana Slovenia</t>
  </si>
  <si>
    <t>Tweede Broekdijk 3 7122 LB Aalten Netherlands</t>
  </si>
  <si>
    <t>2 Gustav-Rivinius-Platz 77756 Hausach Germany</t>
  </si>
  <si>
    <t>Otto-Lilienthal-Straße 6 89160 Dornstadt Germany</t>
  </si>
  <si>
    <t>Espronceda 180 08018 Barcelona Spain</t>
  </si>
  <si>
    <t>Westendstraße 5 87488 Betzigau Germany</t>
  </si>
  <si>
    <t>Via Venanzio Buzzi 38 20017 Rho Italy</t>
  </si>
  <si>
    <t>Sigarenmaker 8 5521 DJ Eersel Netherlands</t>
  </si>
  <si>
    <t>Aspvägen 6 574 95 Björköby Sweden</t>
  </si>
  <si>
    <t>Am Hohenstein 113 77761 Schiltach Germany</t>
  </si>
  <si>
    <t>Leipziger Straße 104 - 108 34123 Kassel Germany</t>
  </si>
  <si>
    <t>Im Großen Ahl 41 - 51 63075 Offenbach am Main Germany</t>
  </si>
  <si>
    <t>Via Leonardo da Vinci, 5 20033 Solaro Italy</t>
  </si>
  <si>
    <t>Bonnstrasse 26 3186 Düdingen Switzerland</t>
  </si>
  <si>
    <t>Schloitweg 17 59494 Soest Germany</t>
  </si>
  <si>
    <t>Schönauer Ring 18 82269 Kaltenberg Germany</t>
  </si>
  <si>
    <t>13 Halegrove Court,  Cygnet Drive TS18 3DB Stockton On Tees United Kingdom</t>
  </si>
  <si>
    <t>Stauverbrink 2 48308 Senden Germany</t>
  </si>
  <si>
    <t>Boschstraße 5 - 7 68753 Waghäusel-Kirrlach Germany</t>
  </si>
  <si>
    <t>Max-Planck-Straße 65 32107 Bad Salzuflen Germany</t>
  </si>
  <si>
    <t>Am Mühlenfelde 1 30938 Burgwedel Germany</t>
  </si>
  <si>
    <t>Wettelbrunner Straße 7 79282 Ballrechten-Dottingen Germany</t>
  </si>
  <si>
    <t>Handwerkerpark 21 83093 Bad Endorf Germany</t>
  </si>
  <si>
    <t>Schützenmattstr. 6 5080 Laufenburg Switzerland</t>
  </si>
  <si>
    <t>Netherlands</t>
  </si>
  <si>
    <t>Germany</t>
  </si>
  <si>
    <t>Portugal</t>
  </si>
  <si>
    <t>Switzerland</t>
  </si>
  <si>
    <t>Slovenia</t>
  </si>
  <si>
    <t>Italy</t>
  </si>
  <si>
    <t>Austria</t>
  </si>
  <si>
    <t>Spain</t>
  </si>
  <si>
    <t>Ireland</t>
  </si>
  <si>
    <t>Turkey</t>
  </si>
  <si>
    <t>France</t>
  </si>
  <si>
    <t>India</t>
  </si>
  <si>
    <t>Serbia</t>
  </si>
  <si>
    <t>Denmark</t>
  </si>
  <si>
    <t>Belgium</t>
  </si>
  <si>
    <t>Finland</t>
  </si>
  <si>
    <t>Poland</t>
  </si>
  <si>
    <t>Sweden</t>
  </si>
  <si>
    <t>USA</t>
  </si>
  <si>
    <t>New Zealand</t>
  </si>
  <si>
    <t>UK</t>
  </si>
  <si>
    <t>Czech Republic</t>
  </si>
  <si>
    <t xml:space="preserve">Graz </t>
  </si>
  <si>
    <t xml:space="preserve">Gleisdorf </t>
  </si>
  <si>
    <t xml:space="preserve">Enns </t>
  </si>
  <si>
    <t xml:space="preserve">Wels </t>
  </si>
  <si>
    <t xml:space="preserve">Wundschuh </t>
  </si>
  <si>
    <t xml:space="preserve">Attnang-Puchheim </t>
  </si>
  <si>
    <t xml:space="preserve">Tarsdorf </t>
  </si>
  <si>
    <t xml:space="preserve">Eeklo </t>
  </si>
  <si>
    <t xml:space="preserve">Zele </t>
  </si>
  <si>
    <t xml:space="preserve">Mechelen </t>
  </si>
  <si>
    <t xml:space="preserve">Fleurus </t>
  </si>
  <si>
    <t xml:space="preserve">Deinze </t>
  </si>
  <si>
    <t xml:space="preserve">Nivelles </t>
  </si>
  <si>
    <t xml:space="preserve">Ostrava-Radvanice </t>
  </si>
  <si>
    <t xml:space="preserve">Velky Orechov </t>
  </si>
  <si>
    <t xml:space="preserve">Pandrup </t>
  </si>
  <si>
    <t xml:space="preserve">Lahti </t>
  </si>
  <si>
    <t xml:space="preserve">Quiévrechain </t>
  </si>
  <si>
    <t xml:space="preserve">Saint Amand </t>
  </si>
  <si>
    <t xml:space="preserve">Saint-Paul-Trois-Chateaux </t>
  </si>
  <si>
    <t xml:space="preserve">La Sentinelle </t>
  </si>
  <si>
    <t>Wutöschingen</t>
  </si>
  <si>
    <t>Düren</t>
  </si>
  <si>
    <t>Aerzen</t>
  </si>
  <si>
    <t>Malsch</t>
  </si>
  <si>
    <t>Remscheid</t>
  </si>
  <si>
    <t>Uhingen</t>
  </si>
  <si>
    <t>Paderborn</t>
  </si>
  <si>
    <t>Schkopau</t>
  </si>
  <si>
    <t xml:space="preserve">Hohenlinden </t>
  </si>
  <si>
    <t>Senden</t>
  </si>
  <si>
    <t>Hohenstein-Eglingen</t>
  </si>
  <si>
    <t xml:space="preserve">Barsbüttel </t>
  </si>
  <si>
    <t>Dorsten</t>
  </si>
  <si>
    <t>Osterburken</t>
  </si>
  <si>
    <t xml:space="preserve">Heidelberg </t>
  </si>
  <si>
    <t>Esslingen</t>
  </si>
  <si>
    <t>Norderstedt</t>
  </si>
  <si>
    <t>Telgte</t>
  </si>
  <si>
    <t>Warburg</t>
  </si>
  <si>
    <t>Sonthofen</t>
  </si>
  <si>
    <t>Düsseldorf</t>
  </si>
  <si>
    <t>Mönchengladbach</t>
  </si>
  <si>
    <t>Ingelfingen</t>
  </si>
  <si>
    <t>Butzbach</t>
  </si>
  <si>
    <t>München</t>
  </si>
  <si>
    <t>Beckum</t>
  </si>
  <si>
    <t>Geisenfeld</t>
  </si>
  <si>
    <t>Nordheide</t>
  </si>
  <si>
    <t>Ottobrunn</t>
  </si>
  <si>
    <t>Wuppertal</t>
  </si>
  <si>
    <t>Gäufelden</t>
  </si>
  <si>
    <t>Hamburg</t>
  </si>
  <si>
    <t>Markersdorf</t>
  </si>
  <si>
    <t>Rhein</t>
  </si>
  <si>
    <t>Nürnberg</t>
  </si>
  <si>
    <t>Alfeld</t>
  </si>
  <si>
    <t>Schwarzenbek</t>
  </si>
  <si>
    <t>Westfalica</t>
  </si>
  <si>
    <t>Freiburg</t>
  </si>
  <si>
    <t>Oberstein</t>
  </si>
  <si>
    <t>Frankfurt</t>
  </si>
  <si>
    <t>Dortmund</t>
  </si>
  <si>
    <t>Rielasingen</t>
  </si>
  <si>
    <t>Waibstadt</t>
  </si>
  <si>
    <t>Weimar</t>
  </si>
  <si>
    <t>Dettingen</t>
  </si>
  <si>
    <t>Steißlingen</t>
  </si>
  <si>
    <t>Lübeck</t>
  </si>
  <si>
    <t>Oelde</t>
  </si>
  <si>
    <t>Cuxhaven</t>
  </si>
  <si>
    <t>Krefeld</t>
  </si>
  <si>
    <t>Menden</t>
  </si>
  <si>
    <t>Augsburg</t>
  </si>
  <si>
    <t>Spenge</t>
  </si>
  <si>
    <t>Althengstett</t>
  </si>
  <si>
    <t>Staufen</t>
  </si>
  <si>
    <t>Ludwigshafen</t>
  </si>
  <si>
    <t>Anzenkirchen</t>
  </si>
  <si>
    <t>Coburg</t>
  </si>
  <si>
    <t>Buchau</t>
  </si>
  <si>
    <t>Metzingen</t>
  </si>
  <si>
    <t>Schussenried</t>
  </si>
  <si>
    <t>Langensalza</t>
  </si>
  <si>
    <t>Dormagen</t>
  </si>
  <si>
    <t>Kassel</t>
  </si>
  <si>
    <t>Hardheim</t>
  </si>
  <si>
    <t>Hattingen</t>
  </si>
  <si>
    <t>Wald</t>
  </si>
  <si>
    <t>Haan</t>
  </si>
  <si>
    <t>Neuenrade</t>
  </si>
  <si>
    <t>Büdingen</t>
  </si>
  <si>
    <t>Rheinfelden</t>
  </si>
  <si>
    <t>Jena</t>
  </si>
  <si>
    <t>Kastel</t>
  </si>
  <si>
    <t>Palenberg</t>
  </si>
  <si>
    <t>Meckenbeuren</t>
  </si>
  <si>
    <t>Hennef</t>
  </si>
  <si>
    <t>Langenbrettach</t>
  </si>
  <si>
    <t>Dürkheim</t>
  </si>
  <si>
    <t>Schauberg</t>
  </si>
  <si>
    <t>Melle</t>
  </si>
  <si>
    <t>Hagen</t>
  </si>
  <si>
    <t>Offenburg</t>
  </si>
  <si>
    <t>Glonn</t>
  </si>
  <si>
    <t>Löhne</t>
  </si>
  <si>
    <t>Eschborn</t>
  </si>
  <si>
    <t>Zellerfeld</t>
  </si>
  <si>
    <t>Glessen</t>
  </si>
  <si>
    <t>Hausach</t>
  </si>
  <si>
    <t>Dornstadt</t>
  </si>
  <si>
    <t>Betzigau</t>
  </si>
  <si>
    <t>Schiltach</t>
  </si>
  <si>
    <t>Soest</t>
  </si>
  <si>
    <t>Kaltenberg</t>
  </si>
  <si>
    <t>Kirrlach</t>
  </si>
  <si>
    <t>Salzuflen</t>
  </si>
  <si>
    <t>Burgwedel</t>
  </si>
  <si>
    <t>Dottingen</t>
  </si>
  <si>
    <t>Endorf</t>
  </si>
  <si>
    <t xml:space="preserve">Offenbach am Main </t>
  </si>
  <si>
    <t xml:space="preserve">Blanchardstown </t>
  </si>
  <si>
    <t xml:space="preserve">Cork </t>
  </si>
  <si>
    <t xml:space="preserve">Assago </t>
  </si>
  <si>
    <t xml:space="preserve">Pavia </t>
  </si>
  <si>
    <t xml:space="preserve">Dueville </t>
  </si>
  <si>
    <t xml:space="preserve">Misinto </t>
  </si>
  <si>
    <t xml:space="preserve">Vidigulfo </t>
  </si>
  <si>
    <t xml:space="preserve">Bergamo </t>
  </si>
  <si>
    <t xml:space="preserve">Carvico </t>
  </si>
  <si>
    <t xml:space="preserve">Bottanuco </t>
  </si>
  <si>
    <t xml:space="preserve">Cambiano </t>
  </si>
  <si>
    <t xml:space="preserve">Fiorano Modenese </t>
  </si>
  <si>
    <t xml:space="preserve">Cavezzo </t>
  </si>
  <si>
    <t xml:space="preserve">Lucca </t>
  </si>
  <si>
    <t xml:space="preserve">Rho </t>
  </si>
  <si>
    <t xml:space="preserve">Solaro </t>
  </si>
  <si>
    <t xml:space="preserve">Enschede </t>
  </si>
  <si>
    <t xml:space="preserve">Wateringen </t>
  </si>
  <si>
    <t xml:space="preserve">Sevenum </t>
  </si>
  <si>
    <t xml:space="preserve">Kaatsheuvel </t>
  </si>
  <si>
    <t xml:space="preserve">Waalre </t>
  </si>
  <si>
    <t xml:space="preserve">Dordrecht </t>
  </si>
  <si>
    <t xml:space="preserve">Tegelen </t>
  </si>
  <si>
    <t xml:space="preserve">Hillegom </t>
  </si>
  <si>
    <t xml:space="preserve">Wapenveld </t>
  </si>
  <si>
    <t xml:space="preserve">Aalten </t>
  </si>
  <si>
    <t xml:space="preserve">Eersel </t>
  </si>
  <si>
    <t xml:space="preserve">Gorlice </t>
  </si>
  <si>
    <t xml:space="preserve">Porto </t>
  </si>
  <si>
    <t xml:space="preserve">Vojnik </t>
  </si>
  <si>
    <t xml:space="preserve">Ljubljana </t>
  </si>
  <si>
    <t xml:space="preserve">Medvode </t>
  </si>
  <si>
    <t>Barcelona</t>
  </si>
  <si>
    <t xml:space="preserve">Errenteria </t>
  </si>
  <si>
    <t xml:space="preserve">Björköby </t>
  </si>
  <si>
    <t xml:space="preserve">Hölstein </t>
  </si>
  <si>
    <t xml:space="preserve">Visp </t>
  </si>
  <si>
    <t xml:space="preserve">Granges-Paccot </t>
  </si>
  <si>
    <t xml:space="preserve">Rossens </t>
  </si>
  <si>
    <t xml:space="preserve">Gossau </t>
  </si>
  <si>
    <t xml:space="preserve">Raron </t>
  </si>
  <si>
    <t xml:space="preserve">Böckten </t>
  </si>
  <si>
    <t xml:space="preserve">Sissach </t>
  </si>
  <si>
    <t xml:space="preserve">Herisau </t>
  </si>
  <si>
    <t xml:space="preserve">Bennwil </t>
  </si>
  <si>
    <t xml:space="preserve">Stabio </t>
  </si>
  <si>
    <t xml:space="preserve">Düdingen </t>
  </si>
  <si>
    <t xml:space="preserve">Laufenburg </t>
  </si>
  <si>
    <t xml:space="preserve">Istanbul </t>
  </si>
  <si>
    <t xml:space="preserve">Izmir </t>
  </si>
  <si>
    <t xml:space="preserve">Aydin </t>
  </si>
  <si>
    <t xml:space="preserve">Ankara </t>
  </si>
  <si>
    <t xml:space="preserve">Sittingbourne </t>
  </si>
  <si>
    <t xml:space="preserve">Rochford </t>
  </si>
  <si>
    <t xml:space="preserve">Coleshill </t>
  </si>
  <si>
    <t>Kagithane St. No95/1 34406 Istanbul Turkey</t>
  </si>
  <si>
    <t>1201/2 Sokak No2C 35170 Izmir Turkey</t>
  </si>
  <si>
    <t>Ata Mah. 773 Sok. No82 09100 Aydin Turkey</t>
  </si>
  <si>
    <t>info@cinchseal.com</t>
  </si>
  <si>
    <t>sales@amixon.de</t>
  </si>
  <si>
    <t>info@goughgmbh.de</t>
  </si>
  <si>
    <t>rsbp@rsbp.cz</t>
  </si>
  <si>
    <t>info@amixon.de</t>
  </si>
  <si>
    <t>info@schuettguthandling.com</t>
  </si>
  <si>
    <t>vvuu@vvuu.cz</t>
  </si>
  <si>
    <t xml:space="preserve">Halberstädter Straße 55 33106 Paderborn Germany </t>
  </si>
  <si>
    <t xml:space="preserve">Daimler-Straße 3 78256 Steißlingen Germany </t>
  </si>
  <si>
    <t xml:space="preserve">Pikartska 1337/7 71600 Ostrava-Radvanice Czechia </t>
  </si>
  <si>
    <t>info@leering-enschede.nl</t>
  </si>
  <si>
    <t>aaamachine_inquiry@aaamachine.com</t>
  </si>
  <si>
    <t>info@acsr-solutions.com</t>
  </si>
  <si>
    <t>info@acsystems.pt</t>
  </si>
  <si>
    <t>info@aerzen.com</t>
  </si>
  <si>
    <t>info@afc-filter.de</t>
  </si>
  <si>
    <t>contact@alexanderwerk.com</t>
  </si>
  <si>
    <t>process@allgaier-pt.com</t>
  </si>
  <si>
    <t>contact@amatomizers.com</t>
  </si>
  <si>
    <t>service.ch@amsonic.com</t>
  </si>
  <si>
    <t>info@aquachem.de</t>
  </si>
  <si>
    <t>info@art-reinraumtechnik.de</t>
  </si>
  <si>
    <t>INFO@ARTHUR-KRUEGER.DE</t>
  </si>
  <si>
    <t>r.tueshaus@assonic.de</t>
  </si>
  <si>
    <t>office@automationx.com</t>
  </si>
  <si>
    <t>info@avtog.com</t>
  </si>
  <si>
    <t>azo-group@azo.com</t>
  </si>
  <si>
    <t>info@bl-im.de</t>
  </si>
  <si>
    <t>bachiller@bachiller.com</t>
  </si>
  <si>
    <t>info@barit.de</t>
  </si>
  <si>
    <t>info@bauermeister.de</t>
  </si>
  <si>
    <t>markus.hartz@muenstermann.com</t>
  </si>
  <si>
    <t>info@bfi-edel-stahl.de</t>
  </si>
  <si>
    <t>info@bfmfitting.com</t>
  </si>
  <si>
    <t>process-technology@bhs-sonthofen.com</t>
  </si>
  <si>
    <t>office@binder-co.at</t>
  </si>
  <si>
    <t>info@bormann-neupertbsb.de</t>
  </si>
  <si>
    <t>info@brinox.eu</t>
  </si>
  <si>
    <t>info@bueckmann.com</t>
  </si>
  <si>
    <t>info@sms-vt.com</t>
  </si>
  <si>
    <t>info@c3-analysentechnik.de</t>
  </si>
  <si>
    <t>SUPPORT@JMCANTY.COM</t>
  </si>
  <si>
    <t>info@cemtecgroup.com</t>
  </si>
  <si>
    <t>office.de@christianpfeiffer.com</t>
  </si>
  <si>
    <t>cimma@cimma.it</t>
  </si>
  <si>
    <t>info@colorservice.net</t>
  </si>
  <si>
    <t>sales@containment.ie</t>
  </si>
  <si>
    <t>office@daxner.com</t>
  </si>
  <si>
    <t>info@dec-group.net</t>
  </si>
  <si>
    <t>info@solids-solutions.com</t>
  </si>
  <si>
    <t>info@dcmdelta.com</t>
  </si>
  <si>
    <t>powtech@dinnissen.com</t>
  </si>
  <si>
    <t>info@dmnwestinghouse.com</t>
  </si>
  <si>
    <t>nicola.mittnecker@dorst.de</t>
  </si>
  <si>
    <t>info@jesspumpen.de</t>
  </si>
  <si>
    <t>info@dustcontrol.se</t>
  </si>
  <si>
    <t>info@dynainstruments.com</t>
  </si>
  <si>
    <t>info@ect-kema.de</t>
  </si>
  <si>
    <t>info@edvan.com.tr</t>
  </si>
  <si>
    <t>info@ekonek.eu</t>
  </si>
  <si>
    <t>info.de@endress.com</t>
  </si>
  <si>
    <t>info@ceratel.de</t>
  </si>
  <si>
    <t>euragglo@euragglo.com</t>
  </si>
  <si>
    <t>info@cmsacchi.com</t>
  </si>
  <si>
    <t>service@fette-compacting.com</t>
  </si>
  <si>
    <t>info@filcoflex.com</t>
  </si>
  <si>
    <t>info@filtras.com.tr</t>
  </si>
  <si>
    <t>info@iwm.fraunhofer.de</t>
  </si>
  <si>
    <t>mail@mail.com</t>
  </si>
  <si>
    <t>info@fritsch.de</t>
  </si>
  <si>
    <t>info@fumex.se</t>
  </si>
  <si>
    <t>gefa@gefa.com</t>
  </si>
  <si>
    <t>william.tan@gerickegroup.com</t>
  </si>
  <si>
    <t>info@goudsmitmagnetics.com</t>
  </si>
  <si>
    <t>contact@greif-velox.com</t>
  </si>
  <si>
    <t>contact@hardline-corporation.com</t>
  </si>
  <si>
    <t>haver@haverboecker.com</t>
  </si>
  <si>
    <t>sales@hebold.com</t>
  </si>
  <si>
    <t>contact@heinlehmann.com</t>
  </si>
  <si>
    <t>info@alphiemixer.com</t>
  </si>
  <si>
    <t>info@hiway.it</t>
  </si>
  <si>
    <t>hjs@hjs.com</t>
  </si>
  <si>
    <t>office@hohl-maschinenbau.at</t>
  </si>
  <si>
    <t>info@ibw-ruehrer.de</t>
  </si>
  <si>
    <t>info@ifs-srl.it</t>
  </si>
  <si>
    <t>process@ika.in</t>
  </si>
  <si>
    <t>office@inocon-ip.at</t>
  </si>
  <si>
    <t>ogokoglan@isiktech.com</t>
  </si>
  <si>
    <t>info@engelsmann.de</t>
  </si>
  <si>
    <t>iletisim@karadirekmakina.com.tr</t>
  </si>
  <si>
    <t>info@loedige.de</t>
  </si>
  <si>
    <t>info@luebbersgroup.com</t>
  </si>
  <si>
    <t>anfrage@lugaia.ch</t>
  </si>
  <si>
    <t>info@m-tec.com</t>
  </si>
  <si>
    <t>info@mahltechnik-goergens.de</t>
  </si>
  <si>
    <t>eirich@eirich.de</t>
  </si>
  <si>
    <t>info@MercuryLab.org</t>
  </si>
  <si>
    <t>info@messag.ch</t>
  </si>
  <si>
    <t>sales@mesutronic.de</t>
  </si>
  <si>
    <t>info@mixaco.de</t>
  </si>
  <si>
    <t>info@motec.eu</t>
  </si>
  <si>
    <t>drumtec@mueller-group.com</t>
  </si>
  <si>
    <t>info@munters.in</t>
  </si>
  <si>
    <t>info@nordtole-cs.com</t>
  </si>
  <si>
    <t>info@novindustra.com</t>
  </si>
  <si>
    <t>info@pw-metallbau.de</t>
  </si>
  <si>
    <t>panpac@panpac.dk</t>
  </si>
  <si>
    <t>office.eu@permixtec.com</t>
  </si>
  <si>
    <t>poeth@poeth.nl</t>
  </si>
  <si>
    <t>sales@procept.be</t>
  </si>
  <si>
    <t>info@rbfilter.de</t>
  </si>
  <si>
    <t>contact@revtech-ps.com</t>
  </si>
  <si>
    <t>info@rhein-plast.de</t>
  </si>
  <si>
    <t>MAIL@RIEDHAMMER.DE</t>
  </si>
  <si>
    <t>info@roesler-ceraminno.de</t>
  </si>
  <si>
    <t>info@rtk.com.tr</t>
  </si>
  <si>
    <t>info@rubitec.ch</t>
  </si>
  <si>
    <t>enquiriesrfsf@russellfinex.com</t>
  </si>
  <si>
    <t>sales@stifnet.com</t>
  </si>
  <si>
    <t>info@sampling.com</t>
  </si>
  <si>
    <t>info@stooss.com</t>
  </si>
  <si>
    <t>info@separtech.com</t>
  </si>
  <si>
    <t>solimar@solimarpne.com</t>
  </si>
  <si>
    <t>info@sollau.cz</t>
  </si>
  <si>
    <t>info.eu@spray.com</t>
  </si>
  <si>
    <t>sales@sterivalves.eu</t>
  </si>
  <si>
    <t>info@steuteusa.com</t>
  </si>
  <si>
    <t>sales@sugino-europe.de</t>
  </si>
  <si>
    <t>info@sweco.com</t>
  </si>
  <si>
    <t>contact@sympatec.com</t>
  </si>
  <si>
    <t>info@systecnet.com</t>
  </si>
  <si>
    <t>weighing@tamtron.fi</t>
  </si>
  <si>
    <t>info@tedima.de</t>
  </si>
  <si>
    <t>info@temaprocess.com</t>
  </si>
  <si>
    <t>peter.tomsic@trm-filter.com</t>
  </si>
  <si>
    <t>info@tsc-silos.com</t>
  </si>
  <si>
    <t>info@uconcs.com</t>
  </si>
  <si>
    <t>info@ulmatec.de</t>
  </si>
  <si>
    <t>utilcell@utilcell.es</t>
  </si>
  <si>
    <t>info@uwtgroup.com</t>
  </si>
  <si>
    <t>info@vaapro.com</t>
  </si>
  <si>
    <t>info@vdlindustrialproducts.com</t>
  </si>
  <si>
    <t>john@vebe.se</t>
  </si>
  <si>
    <t>info.de@vega.com</t>
  </si>
  <si>
    <t>info@vettertec.com</t>
  </si>
  <si>
    <t>info@vibra.de</t>
  </si>
  <si>
    <t>vibrowest@vibrowest.it</t>
  </si>
  <si>
    <t>contact@visval.com</t>
  </si>
  <si>
    <t>mail@volkmann.info</t>
  </si>
  <si>
    <t>info@vollenda.de</t>
  </si>
  <si>
    <t>vortex@vortexglobal.com</t>
  </si>
  <si>
    <t>sales@warex-valve.com</t>
  </si>
  <si>
    <t>mail@weber-waagenbau.de</t>
  </si>
  <si>
    <t>info@weisshaar.com</t>
  </si>
  <si>
    <t>info@wiese-germany.com</t>
  </si>
  <si>
    <t>ystral@ystral.com</t>
  </si>
  <si>
    <t>service@ytron.com</t>
  </si>
  <si>
    <t>info-pharma@zermec.ch</t>
  </si>
  <si>
    <t>EUROPE</t>
  </si>
  <si>
    <t>NTC</t>
  </si>
  <si>
    <t>ITALY</t>
  </si>
  <si>
    <t>SPAIN</t>
  </si>
  <si>
    <t>FRANCE</t>
  </si>
  <si>
    <t>INDIA</t>
  </si>
  <si>
    <t>POLAND</t>
  </si>
  <si>
    <t>mail@romberger.de</t>
  </si>
  <si>
    <t>info@aml-bulktechnology.de</t>
  </si>
  <si>
    <t>info@bepex.com</t>
  </si>
  <si>
    <t>info@burgener-ag.ch</t>
  </si>
  <si>
    <t>info@durit.de</t>
  </si>
  <si>
    <t>info@fagus-grecon.com</t>
  </si>
  <si>
    <t>info@gkm-group.com</t>
  </si>
  <si>
    <t>info@humbertundpol.com</t>
  </si>
  <si>
    <t>info@italvibras.it</t>
  </si>
  <si>
    <t>info@kaeser.com</t>
  </si>
  <si>
    <t>info@kniele.de</t>
  </si>
  <si>
    <t>info@ms-silicon.de</t>
  </si>
  <si>
    <t>info@koeppern.com</t>
  </si>
  <si>
    <t>info@bradleypulverizer.com</t>
  </si>
  <si>
    <t>info@burkert.com</t>
  </si>
  <si>
    <t>sales@thechargepoint.com</t>
  </si>
  <si>
    <t>post@jacob-rohre.de</t>
  </si>
  <si>
    <t>vento@flsmidthventomatic.com</t>
  </si>
  <si>
    <t>info.we@glatt.com</t>
  </si>
  <si>
    <t>marketing@alpine.hosokawa.com</t>
  </si>
  <si>
    <t>mail@ibu-tec.de</t>
  </si>
  <si>
    <t>office@icm.rs</t>
  </si>
  <si>
    <t>info@idealtech.it</t>
  </si>
  <si>
    <t>info@moisttech.com</t>
  </si>
  <si>
    <t>info@mueller-sohn.de</t>
  </si>
  <si>
    <t>info@schedio.ch</t>
  </si>
  <si>
    <t>info@lechler.de</t>
  </si>
  <si>
    <t>info.lho@liebherr.com</t>
  </si>
  <si>
    <t>mixers@lindor.nl</t>
  </si>
  <si>
    <t>office@mb-technology.net</t>
  </si>
  <si>
    <t>https://www.mb-technology.net/</t>
  </si>
  <si>
    <t>info@acoweb.de</t>
  </si>
  <si>
    <t>info@air-jet.ch</t>
  </si>
  <si>
    <t>info@alba.si</t>
  </si>
  <si>
    <t>info@sinbran.com</t>
  </si>
  <si>
    <t>info@tempofiltre.com</t>
  </si>
  <si>
    <t>info@tlc.eu</t>
  </si>
  <si>
    <t>info@microtrac.com</t>
  </si>
  <si>
    <t>info@mixsrl.it</t>
  </si>
  <si>
    <t>mut@mut-jena.de</t>
  </si>
  <si>
    <t>info@NetterVibration.com</t>
  </si>
  <si>
    <t>neagmbh@neuman-esser.com</t>
  </si>
  <si>
    <t>sales@polimak.com</t>
  </si>
  <si>
    <t>info@raca.nl</t>
  </si>
  <si>
    <t>brombacher@servolift.de</t>
  </si>
  <si>
    <t>ABC VALVE</t>
  </si>
  <si>
    <t>Hall 9 / 9-632c</t>
  </si>
  <si>
    <t>China</t>
  </si>
  <si>
    <t>Adix GmbH</t>
  </si>
  <si>
    <t>Hall 7 / 7-870</t>
  </si>
  <si>
    <t>AGIERRE SRL</t>
  </si>
  <si>
    <t>Hall 9 / 9-256</t>
  </si>
  <si>
    <t>AL-KO THERM GmbH</t>
  </si>
  <si>
    <t>Hall 7 / 7-776</t>
  </si>
  <si>
    <t>Hall 7A / 7A-304</t>
  </si>
  <si>
    <t>Altenburger Maschinen Jäckering GmbH</t>
  </si>
  <si>
    <t>Hall 9 / 9-432</t>
  </si>
  <si>
    <t>Amandus Kahl GmbH &amp; Co. KG</t>
  </si>
  <si>
    <t>Hall 7A / 7A-520</t>
  </si>
  <si>
    <t>Anro Spray Solutions B.V.</t>
  </si>
  <si>
    <t>Hall 7A / 7A-327</t>
  </si>
  <si>
    <t>Anton Paar Germany GmbH</t>
  </si>
  <si>
    <t>Hall 7 / 7-620</t>
  </si>
  <si>
    <t>Artech Ultrasonic Systems AG</t>
  </si>
  <si>
    <t>Hall 7A / 7A-414</t>
  </si>
  <si>
    <t>Atex Explosionsschutz GmbH</t>
  </si>
  <si>
    <t>Hall 9 / 9-261</t>
  </si>
  <si>
    <t>AUSTAR Group</t>
  </si>
  <si>
    <t>Hall 7 / 7-559</t>
  </si>
  <si>
    <t>bar pneum. Steuerungssysteme GmbH</t>
  </si>
  <si>
    <t>Bettersize Technologies Co., Ltd.</t>
  </si>
  <si>
    <t>Hall 7 / 7-612</t>
  </si>
  <si>
    <t>Bolz Intec GmbH</t>
  </si>
  <si>
    <t>Hall 7 / 7-738</t>
  </si>
  <si>
    <t>BOWMAN &amp; ARCHER PHARMA MACHINES INDIA PVT LTD</t>
  </si>
  <si>
    <t>Hall 7 / 7-642</t>
  </si>
  <si>
    <t>C.M.T. ATOMIZERS</t>
  </si>
  <si>
    <t>Hall 9 / 9-518</t>
  </si>
  <si>
    <t>Camfil APC GmbH</t>
  </si>
  <si>
    <t>CESCO EPC GmbH</t>
  </si>
  <si>
    <t>Hall 9 / 9-548</t>
  </si>
  <si>
    <t>CO.RA. SRL</t>
  </si>
  <si>
    <t>Coperion GmbH</t>
  </si>
  <si>
    <t>Hall 7 / 7-779</t>
  </si>
  <si>
    <t>Custom Powders Ltd.</t>
  </si>
  <si>
    <t>Hall 7A / 7A-424</t>
  </si>
  <si>
    <t>Daswell Powder Technology Co.,Ltd.</t>
  </si>
  <si>
    <t>Hall 9 / 9-141a</t>
  </si>
  <si>
    <t>De Dietrich</t>
  </si>
  <si>
    <t>Hall 9 / 9-439</t>
  </si>
  <si>
    <t>Delavan Spray Technologies</t>
  </si>
  <si>
    <t>Hall 9 / 9-658</t>
  </si>
  <si>
    <t>Dongguan XY New Material Co., Ltd.</t>
  </si>
  <si>
    <t>Hall 9 / 9-632a</t>
  </si>
  <si>
    <t>Dorstener Drahtwerke</t>
  </si>
  <si>
    <t>Hall 7 / 7-928</t>
  </si>
  <si>
    <t>DOSITECH by Color Service</t>
  </si>
  <si>
    <t>Hall 7 / 7-892</t>
  </si>
  <si>
    <t>Edelstahlbau Tannroda GmbH</t>
  </si>
  <si>
    <t>Hall 7A / 7A-334</t>
  </si>
  <si>
    <t>Elcan Industries</t>
  </si>
  <si>
    <t>Hall 7A / 7A-426</t>
  </si>
  <si>
    <t>encentive</t>
  </si>
  <si>
    <t>Hall 9 / 9-408a</t>
  </si>
  <si>
    <t>ENTEX Rust &amp; Mitschke GmbH</t>
  </si>
  <si>
    <t>Hall 7 / 7-659</t>
  </si>
  <si>
    <t>epa Dosiertechnik GmbH</t>
  </si>
  <si>
    <t>Hall 7 / 7-955</t>
  </si>
  <si>
    <t>ESA Elektronische Steuerungs- und Automatisierungs Ges.m.b.H.</t>
  </si>
  <si>
    <t>Hall 7 / 7-727</t>
  </si>
  <si>
    <t>Euro Support Advanced Materials BV</t>
  </si>
  <si>
    <t>Hall 7 / 7-692</t>
  </si>
  <si>
    <t>Farrleey Filtration Co., Ltd.</t>
  </si>
  <si>
    <t>Hall 9 / 9-504</t>
  </si>
  <si>
    <t>Fike</t>
  </si>
  <si>
    <t>Hall 7 / 7-780</t>
  </si>
  <si>
    <t>FILMEDIA</t>
  </si>
  <si>
    <t>Hall 9 / 9-663</t>
  </si>
  <si>
    <t>Filtration Group GmbH</t>
  </si>
  <si>
    <t>Floveyor</t>
  </si>
  <si>
    <t>Hall 9 / 9-561</t>
  </si>
  <si>
    <t>Australia</t>
  </si>
  <si>
    <t>FormiChem GmbH</t>
  </si>
  <si>
    <t>Hall 7 / 7-608</t>
  </si>
  <si>
    <t>FOYO (XIAMEN) VALVE CO.,LTD</t>
  </si>
  <si>
    <t>Hall 9 / 9-641</t>
  </si>
  <si>
    <t>Fuller Technologies Italy</t>
  </si>
  <si>
    <t>Hall 7A / 7A-435</t>
  </si>
  <si>
    <t>Gebr. Jehmlich GmbH</t>
  </si>
  <si>
    <t>Hall 7A / 7A-634</t>
  </si>
  <si>
    <t>Gebr. Ruberg GmbH &amp; Co. KG Maschinenfabrik</t>
  </si>
  <si>
    <t>Granutools</t>
  </si>
  <si>
    <t>Hall 7 / 7-760</t>
  </si>
  <si>
    <t>Habrotek SRL</t>
  </si>
  <si>
    <t>Hall 9 / 9-251</t>
  </si>
  <si>
    <t>Romania</t>
  </si>
  <si>
    <t>Herberts Industrieglas GmbH &amp; Co.KG</t>
  </si>
  <si>
    <t>Hall 7 / 7-538</t>
  </si>
  <si>
    <t>Herding GmbH Filtertechnik</t>
  </si>
  <si>
    <t>Hall 7 / 7-726</t>
  </si>
  <si>
    <t>Hosokawa Micron BV</t>
  </si>
  <si>
    <t>Hall 7A / 7A-530</t>
  </si>
  <si>
    <t>Hosokawa Micron Ltd.</t>
  </si>
  <si>
    <t>Hosokawa Solids Solutions GmbH</t>
  </si>
  <si>
    <t>HS Umformtechnik GmbH</t>
  </si>
  <si>
    <t>Hall 7 / 7-639</t>
  </si>
  <si>
    <t>Huhnseal GmbH</t>
  </si>
  <si>
    <t>Hall 7 / 7-567</t>
  </si>
  <si>
    <t>Huzap GmbH</t>
  </si>
  <si>
    <t>Hall 9 / 9-403</t>
  </si>
  <si>
    <t>IFE Aufbereitungstechnik GmbH</t>
  </si>
  <si>
    <t>Hall 9 / 9-657</t>
  </si>
  <si>
    <t>indusa GmbH</t>
  </si>
  <si>
    <t>Industri-Textil Job AB</t>
  </si>
  <si>
    <t>Hall 7 / 7-644</t>
  </si>
  <si>
    <t>Infastaub GmbH</t>
  </si>
  <si>
    <t>Hall 7 / 7-848</t>
  </si>
  <si>
    <t>INGENIERIA Y TECNICA DEL SECADO SA</t>
  </si>
  <si>
    <t>Hall 7A / 7A-539</t>
  </si>
  <si>
    <t>IPC Process-Center GmbH &amp; Co. KG</t>
  </si>
  <si>
    <t>Hall 7 / 7-815</t>
  </si>
  <si>
    <t>Iskra PIO d.o.o.</t>
  </si>
  <si>
    <t>Hall 7 / 7-894</t>
  </si>
  <si>
    <t>Italvacuum</t>
  </si>
  <si>
    <t>Hall 9 / 9-510</t>
  </si>
  <si>
    <t>Jöst GmbH + Co. KG</t>
  </si>
  <si>
    <t>K industries - AMMAG GmbH Schüttguttechnik, Sprühgranulation</t>
  </si>
  <si>
    <t>Hall 7A / 7A-515</t>
  </si>
  <si>
    <t>K.R. Komarek Inc.</t>
  </si>
  <si>
    <t>Hall 7A / 7A-631</t>
  </si>
  <si>
    <t>Kemper GmbH</t>
  </si>
  <si>
    <t>Kitzmann GmbH</t>
  </si>
  <si>
    <t>Hall 7 / 7-816</t>
  </si>
  <si>
    <t>KSE - The Batching Experts</t>
  </si>
  <si>
    <t>Hall 7A / 7A-535</t>
  </si>
  <si>
    <t>Lutena Vakuum GmbH</t>
  </si>
  <si>
    <t>Hall 7A / 7A-301</t>
  </si>
  <si>
    <t>MAP Mischsysteme GmbH</t>
  </si>
  <si>
    <t>Hall 7 / 7-747</t>
  </si>
  <si>
    <t>Masterflex SE</t>
  </si>
  <si>
    <t>MC² Srl</t>
  </si>
  <si>
    <t>Hall 7 / 7-545</t>
  </si>
  <si>
    <t>Mehrtec GmbH</t>
  </si>
  <si>
    <t>Hall 9 / 9-554a</t>
  </si>
  <si>
    <t>Muhr GmbH</t>
  </si>
  <si>
    <t>Hall 7 / 7-800</t>
  </si>
  <si>
    <t>MUT GREEN Technology GmbH</t>
  </si>
  <si>
    <t>Hall 7A / 7A-619</t>
  </si>
  <si>
    <t>Nabertherm GmbH</t>
  </si>
  <si>
    <t>Hall 7A / 7A-300</t>
  </si>
  <si>
    <t>Naroo (Xiamen) Environment Protection Technology Co., Ltd.</t>
  </si>
  <si>
    <t>Hall 9 / 9-643</t>
  </si>
  <si>
    <t>NETZSCH Trockenmahltechnik GmbH</t>
  </si>
  <si>
    <t>Hall 7A / 7A-524</t>
  </si>
  <si>
    <t>NILTECH Sp. z o.o.</t>
  </si>
  <si>
    <t>Hall 7 / 7-803</t>
  </si>
  <si>
    <t>NINGBO MAG SPRING MAGNETICS CO.,LTD</t>
  </si>
  <si>
    <t>Hall 7 / 7-579</t>
  </si>
  <si>
    <t>Novindustra Containment AG</t>
  </si>
  <si>
    <t>Hall 7 / 7-657</t>
  </si>
  <si>
    <t>NWT</t>
  </si>
  <si>
    <t>Hall 9 / 9-226</t>
  </si>
  <si>
    <t>OHKAWARA KAKOHKI CO., LTD.</t>
  </si>
  <si>
    <t>Hall 7 / 7-680</t>
  </si>
  <si>
    <t>Japan</t>
  </si>
  <si>
    <t>OLOCCO SRL</t>
  </si>
  <si>
    <t>Hall 7A / 7A-621</t>
  </si>
  <si>
    <t>Otto Ganter GmbH &amp; Co. KG</t>
  </si>
  <si>
    <t>Hall 7 / 7-708</t>
  </si>
  <si>
    <t>Pentair Goyen Mecair</t>
  </si>
  <si>
    <t>Hall 7 / 7-757</t>
  </si>
  <si>
    <t>Piab Vakuum GmbH</t>
  </si>
  <si>
    <t>Hall 7A / 7A-625</t>
  </si>
  <si>
    <t>PLEVNIK, D.O.O. engineering and production, d.o.o.</t>
  </si>
  <si>
    <t>Hall 7A / 7A-608</t>
  </si>
  <si>
    <t>Powtec Maschinen und Engineering GmbH</t>
  </si>
  <si>
    <t>Pro Global Media Ltd.</t>
  </si>
  <si>
    <t>Hall 7 / 7-557</t>
  </si>
  <si>
    <t>Prodima Mixers SA</t>
  </si>
  <si>
    <t>Hall 7 / 7-896</t>
  </si>
  <si>
    <t>REMBE GmbH Safety+Control</t>
  </si>
  <si>
    <t>Hall 9 / 9-503</t>
  </si>
  <si>
    <t>Respirex GmbH</t>
  </si>
  <si>
    <t>Hall 7 / 7-547</t>
  </si>
  <si>
    <t>Riebesam GmbH &amp; Co. KG</t>
  </si>
  <si>
    <t>Hall 7 / 7-784</t>
  </si>
  <si>
    <t>Rodefeld Gerätebau GmbH</t>
  </si>
  <si>
    <t>Hall 7 / 7-837</t>
  </si>
  <si>
    <t>Romaco Holding GmbH</t>
  </si>
  <si>
    <t>Hall 9 / 9-241</t>
  </si>
  <si>
    <t>Sachtleben Technology GmbH</t>
  </si>
  <si>
    <t>Hall 7 / 7-880</t>
  </si>
  <si>
    <t>Schleswiger Tauwerkfabrik Oellerking GmbH</t>
  </si>
  <si>
    <t>Hall 9 / 9-628</t>
  </si>
  <si>
    <t>singold gerätetechnik gmbh</t>
  </si>
  <si>
    <t>Hall 9 / 9-554d</t>
  </si>
  <si>
    <t>SPS Group B.V. SOLID PROCESSING SYSTEMS GROUP B.V.</t>
  </si>
  <si>
    <t>Hall 9 / 9-242</t>
  </si>
  <si>
    <t>STIF&amp;STUVEX</t>
  </si>
  <si>
    <t>Hall 7 / 7-728</t>
  </si>
  <si>
    <t>T&amp;B electronic GmbH</t>
  </si>
  <si>
    <t>Tecflam s.r.l.</t>
  </si>
  <si>
    <t>TECLION</t>
  </si>
  <si>
    <t>Hall 9 / 9-524</t>
  </si>
  <si>
    <t>Telschig GmbH - Sackentleerung</t>
  </si>
  <si>
    <t>Hall 9 / 9-408f</t>
  </si>
  <si>
    <t>The Association of Powder Process Industry and Engineering, JAPAN (APPIE)</t>
  </si>
  <si>
    <t>Hall 7 / 7-534</t>
  </si>
  <si>
    <t>Trelleborg Clermont-Ferrand SAS Trelleborg Fluid Handling Solutions</t>
  </si>
  <si>
    <t>Hall 9 / 9-225</t>
  </si>
  <si>
    <t>Tridelta Siperm GmbH</t>
  </si>
  <si>
    <t>Hall 7 / 7-707</t>
  </si>
  <si>
    <t>ts-systemfilter gmbh</t>
  </si>
  <si>
    <t>ULT AG</t>
  </si>
  <si>
    <t>Umbra Packaging Srl</t>
  </si>
  <si>
    <t>Hall 7A / 7A-324</t>
  </si>
  <si>
    <t>VDI Wissensforum GmbH</t>
  </si>
  <si>
    <t>Hall 7 / 7-716</t>
  </si>
  <si>
    <t>VDMA Services GmbH</t>
  </si>
  <si>
    <t>VDMA Verfahrenstechnische Maschinen und Apparate</t>
  </si>
  <si>
    <t>Ventilex B.V.</t>
  </si>
  <si>
    <t>Hall 7 / 7-541</t>
  </si>
  <si>
    <t>WAM GmbH</t>
  </si>
  <si>
    <t>Hall 7 / 7-748, Hall 7 / 7-751</t>
  </si>
  <si>
    <t>WIKA Alexander Wiegand SE &amp; Co. KG</t>
  </si>
  <si>
    <t>Hall 9 / 9-467</t>
  </si>
  <si>
    <t>Xiran Technology(Jiangsu) Co.,Ltd</t>
  </si>
  <si>
    <t>Hall 9 / 9-632b</t>
  </si>
  <si>
    <t>Yaku-milling Precision Machinery (Suzhou) CO., Ltd</t>
  </si>
  <si>
    <t>Hall 7 / 7-581</t>
  </si>
  <si>
    <t>ZELO Konstrukt.+Vertriebs GmbH</t>
  </si>
  <si>
    <t>Hall 7 / 7-720</t>
  </si>
  <si>
    <t>Hall 7 / 7-947</t>
  </si>
  <si>
    <t>Hall 9 / 9-445</t>
  </si>
  <si>
    <t>Hall 7A / 7A-730</t>
  </si>
  <si>
    <t>Hall 7A / 7A-639</t>
  </si>
  <si>
    <t>Hall 7A / 7A-330</t>
  </si>
  <si>
    <t>Hall 9 / 9-420</t>
  </si>
  <si>
    <t>Hall 7 / 7-794</t>
  </si>
  <si>
    <t>Hall 7 / 7-876</t>
  </si>
  <si>
    <t>Hall 9 / 9-338</t>
  </si>
  <si>
    <t>Hall 7 / 7-841</t>
  </si>
  <si>
    <t>Hall 7A / 7A-514</t>
  </si>
  <si>
    <t>Hall 9 / 9-466</t>
  </si>
  <si>
    <t>Hall 7A / 7A-326</t>
  </si>
  <si>
    <t>Hall 7A / 7A-519</t>
  </si>
  <si>
    <t>Hall 7 / 7-934</t>
  </si>
  <si>
    <t>Hall 7 / 7-914</t>
  </si>
  <si>
    <t>Hall 9 / 9-549</t>
  </si>
  <si>
    <t>Hall 7A / 7A-720</t>
  </si>
  <si>
    <t>Hall 7 / 7-625</t>
  </si>
  <si>
    <t>Hall 9 / 9-448</t>
  </si>
  <si>
    <t>Hall 7 / 7-806</t>
  </si>
  <si>
    <t>Hall 9 / 9-427</t>
  </si>
  <si>
    <t>Hall 7 / 7-827</t>
  </si>
  <si>
    <t>Hall 7 / 7-670</t>
  </si>
  <si>
    <t>Hall 9 / 9-219</t>
  </si>
  <si>
    <t>Hall 7 / 7-771</t>
  </si>
  <si>
    <t>Hall 7 / 7-676</t>
  </si>
  <si>
    <t>Hall 9 / 9-426</t>
  </si>
  <si>
    <t>Hall 7A / 7A-321</t>
  </si>
  <si>
    <t>Hall 7 / 7-719</t>
  </si>
  <si>
    <t>Hall 9 / 9-451</t>
  </si>
  <si>
    <t>Hall 7 / 7-631</t>
  </si>
  <si>
    <t>Hall 7A / 7A-420</t>
  </si>
  <si>
    <t>Hall 7 / 7-925</t>
  </si>
  <si>
    <t>Hall 9 / 9-419</t>
  </si>
  <si>
    <t>Hall 7 / 7-634</t>
  </si>
  <si>
    <t>Hall 7A / 7A-319</t>
  </si>
  <si>
    <t>Hall 7 / 7-849</t>
  </si>
  <si>
    <t>Hall 7 / 7-809</t>
  </si>
  <si>
    <t>Hall 9 / 9-639</t>
  </si>
  <si>
    <t>Hall 7A / 7A-704</t>
  </si>
  <si>
    <t>Hall 7 / 7-922</t>
  </si>
  <si>
    <t>Hall 9 / 9-551</t>
  </si>
  <si>
    <t>Hall 9 / 9-349</t>
  </si>
  <si>
    <t>Hall 7 / 7-822</t>
  </si>
  <si>
    <t>Hall 7A / 7A-305</t>
  </si>
  <si>
    <t>Hall 7 / 7-820</t>
  </si>
  <si>
    <t>Hall 7A / 7A-718</t>
  </si>
  <si>
    <t>Hall 7A / 7A-627</t>
  </si>
  <si>
    <t>Hall 9 / 9-436</t>
  </si>
  <si>
    <t>Hall 9 / 9-224</t>
  </si>
  <si>
    <t>Hall 9 / 9-514</t>
  </si>
  <si>
    <t>Hall 7 / 7-793</t>
  </si>
  <si>
    <t>Hall 7A / 7A-508</t>
  </si>
  <si>
    <t>Hall 7A / 7A-325</t>
  </si>
  <si>
    <t>Hall 7 / 7-886</t>
  </si>
  <si>
    <t>Hall 7 / 7-801</t>
  </si>
  <si>
    <t>Hall 7 / 7-867</t>
  </si>
  <si>
    <t>Hall 9 / 9-353</t>
  </si>
  <si>
    <t>Hall 7 / 7-908</t>
  </si>
  <si>
    <t>Hall 9 / 9-233</t>
  </si>
  <si>
    <t>Hall 7 / 7-916</t>
  </si>
  <si>
    <t>Hall 7A / 7A-531</t>
  </si>
  <si>
    <t>Hall 9 / 9-500</t>
  </si>
  <si>
    <t>Hall 9 / 9-449</t>
  </si>
  <si>
    <t>Hall 9 / 9-411</t>
  </si>
  <si>
    <t>Hall 7 / 7-831</t>
  </si>
  <si>
    <t>Hall 7A / 7A-527</t>
  </si>
  <si>
    <t>Hall 7 / 7-850</t>
  </si>
  <si>
    <t>Hall 7 / 7-888</t>
  </si>
  <si>
    <t>Hall 7 / 7-734</t>
  </si>
  <si>
    <t>Hall 7A / 7A-500</t>
  </si>
  <si>
    <t>Hall 9 / 9-458</t>
  </si>
  <si>
    <t>Hall 7A / 7A-418</t>
  </si>
  <si>
    <t>Hall 7A / 7A-714</t>
  </si>
  <si>
    <t>Hall 9 / 9-237</t>
  </si>
  <si>
    <t>Hall 7 / 7-621</t>
  </si>
  <si>
    <t>Hall 7A / 7A-501</t>
  </si>
  <si>
    <t>Hall 9 / 9-450</t>
  </si>
  <si>
    <t>Hall 7 / 7-835</t>
  </si>
  <si>
    <t>Hall 7A / 7A-400</t>
  </si>
  <si>
    <t>Hall 9 / 9-405</t>
  </si>
  <si>
    <t>Hall 7A / 7A-512</t>
  </si>
  <si>
    <t>Hall 9 / 9-528</t>
  </si>
  <si>
    <t>Hall 9 / 9-220</t>
  </si>
  <si>
    <t>Hall 7 / 7-623</t>
  </si>
  <si>
    <t>Hall 9 / 9-401</t>
  </si>
  <si>
    <t>Hall 7A / 7A-504</t>
  </si>
  <si>
    <t>Hall 7A / 7A-620</t>
  </si>
  <si>
    <t>Hall 7 / 7-932</t>
  </si>
  <si>
    <t>Hall 7A / 7A-308</t>
  </si>
  <si>
    <t>Hall 7 / 7-732</t>
  </si>
  <si>
    <t>Hall 7A / 7A-734</t>
  </si>
  <si>
    <t>Hall 7 / 7-533</t>
  </si>
  <si>
    <t>Hall 7 / 7-731</t>
  </si>
  <si>
    <t>Hall 9 / 9-344</t>
  </si>
  <si>
    <t>Hall 9 / 9-527</t>
  </si>
  <si>
    <t>Hall 7A / 7A-405</t>
  </si>
  <si>
    <t>Hall 7 / 7-842</t>
  </si>
  <si>
    <t>Hall 9 / 9-565</t>
  </si>
  <si>
    <t>Hall 9 / 9-461</t>
  </si>
  <si>
    <t>Hall 9 / 9-239</t>
  </si>
  <si>
    <t>Hall 9 / 9-433</t>
  </si>
  <si>
    <t>Hall 7A / 7A-314a</t>
  </si>
  <si>
    <t>Hall 7 / 7-821</t>
  </si>
  <si>
    <t>Hall 9 / 9-331</t>
  </si>
  <si>
    <t>Hall 9 / 9-438</t>
  </si>
  <si>
    <t>Hall 7 / 7-866</t>
  </si>
  <si>
    <t>Hall 9 / 9-421</t>
  </si>
  <si>
    <t>Hall 7 / 7-976</t>
  </si>
  <si>
    <t>Hall 7 / 7-903</t>
  </si>
  <si>
    <t>Hall 7 / 7-881</t>
  </si>
  <si>
    <t>Hall 9 / 9-230</t>
  </si>
  <si>
    <t>Hall 7 / 7-683</t>
  </si>
  <si>
    <t>Hall 7A / 7A-505</t>
  </si>
  <si>
    <t>Hall 9 / 9-552</t>
  </si>
  <si>
    <t>Hall 7A / 7A-724</t>
  </si>
  <si>
    <t>Hall 7 / 7-632</t>
  </si>
  <si>
    <t>Hall 9 / 9-248</t>
  </si>
  <si>
    <t>Hall 9 / 9-460</t>
  </si>
  <si>
    <t>Hall 7 / 7-709</t>
  </si>
  <si>
    <t>Hall 7 / 7-859</t>
  </si>
  <si>
    <t>Hall 9 / 9-538</t>
  </si>
  <si>
    <t>Hall 7 / 7-690</t>
  </si>
  <si>
    <t>Hall 7 / 7-643</t>
  </si>
  <si>
    <t>Hall 9 / 9-559</t>
  </si>
  <si>
    <t>Hall 7 / 7-658</t>
  </si>
  <si>
    <t>Hall 7 / 7-832</t>
  </si>
  <si>
    <t>Hall 9 / 9-437</t>
  </si>
  <si>
    <t>Hall 7 / 7-869</t>
  </si>
  <si>
    <t>Hall 7A / 7A-614</t>
  </si>
  <si>
    <t>Hall 7 / 7-714</t>
  </si>
  <si>
    <t>Hall 9 / 9-465</t>
  </si>
  <si>
    <t>Hall 9 / 9-464</t>
  </si>
  <si>
    <t>Hall 9 / 9-501</t>
  </si>
  <si>
    <t>Hall 9 / 9-629</t>
  </si>
  <si>
    <t>Hall 9 / 9-318</t>
  </si>
  <si>
    <t>Hall 7 / 7-791</t>
  </si>
  <si>
    <t>Hall 7 / 7-921</t>
  </si>
  <si>
    <t>Hall 7A / 7A-708</t>
  </si>
  <si>
    <t>Hall 9 / 9-327</t>
  </si>
  <si>
    <t>Hall 7 / 7-733</t>
  </si>
  <si>
    <t>Hall 7 / 7-860</t>
  </si>
  <si>
    <t>Hall 9 / 9-425</t>
  </si>
  <si>
    <t>Hall 9 / 9-343</t>
  </si>
  <si>
    <t>Hall 9 / 9-232</t>
  </si>
  <si>
    <t>Hall 9 / 9-508</t>
  </si>
  <si>
    <t>Hall 7 / 7-814</t>
  </si>
  <si>
    <t>Hall 9 / 9-333</t>
  </si>
  <si>
    <t>Hall 7A / 7A-315</t>
  </si>
  <si>
    <t>Hall 7A / 7A-600</t>
  </si>
  <si>
    <t>Hall 7 / 7-929</t>
  </si>
  <si>
    <t>Hall 7 / 7-666</t>
  </si>
  <si>
    <t>Hall 7 / 7-938</t>
  </si>
  <si>
    <t>Hall 9 / 9-442</t>
  </si>
  <si>
    <t>Hall 7 / 7-825</t>
  </si>
  <si>
    <t>Hall 7 / 7-858</t>
  </si>
  <si>
    <t>Hall 9 / 9-400</t>
  </si>
  <si>
    <t>Hall 9 / 9-366</t>
  </si>
  <si>
    <t>Hall 7 / 7-628</t>
  </si>
  <si>
    <t>Hall 7 / 7-828</t>
  </si>
  <si>
    <t>Hall 7A / 7A-604</t>
  </si>
  <si>
    <t>Hall 9 / 9-238</t>
  </si>
  <si>
    <t>Hall 7 / 7-807</t>
  </si>
  <si>
    <t>Hall 7A / 7A-309</t>
  </si>
  <si>
    <t>Hall 7 / 7-826</t>
  </si>
  <si>
    <t>Hall 9 / 9-443</t>
  </si>
  <si>
    <t>Hall 7 / 7-777</t>
  </si>
  <si>
    <t>Hall 9 / 9-519</t>
  </si>
  <si>
    <t>Hall 7 / 7-691</t>
  </si>
  <si>
    <t>Hall 7A / 7A-320</t>
  </si>
  <si>
    <t>Hall 7 / 7-838</t>
  </si>
  <si>
    <t>Hall 9 / 9-263</t>
  </si>
  <si>
    <t>Hall 7A / 7A-726</t>
  </si>
  <si>
    <t>Hall 9 / 9-555</t>
  </si>
  <si>
    <t>Hall 7 / 7-948</t>
  </si>
  <si>
    <t>Hall 9 / 9-348</t>
  </si>
  <si>
    <t>Hall 9 / 9-468</t>
  </si>
  <si>
    <t>Hall 7 / 7-817</t>
  </si>
  <si>
    <t>Hall 9 / 9-521</t>
  </si>
  <si>
    <t>Hall 7 / 7-742</t>
  </si>
  <si>
    <t>Hall 7A / 7A-526</t>
  </si>
  <si>
    <t>Hall 7 / 7-792</t>
  </si>
  <si>
    <t>Hall 9 / 9-244</t>
  </si>
  <si>
    <t>Hall 9 / 9-341</t>
  </si>
  <si>
    <t>Hall 9 / 9-410</t>
  </si>
  <si>
    <t>Hall 7A / 7A-431</t>
  </si>
  <si>
    <t>Hall 9 / 9-360</t>
  </si>
  <si>
    <t>Hall 7 / 7-891</t>
  </si>
  <si>
    <t>Hall 9 / 9-431</t>
  </si>
  <si>
    <t>Hall 9 / 9-539</t>
  </si>
  <si>
    <t>Hall 7 / 7-889</t>
  </si>
  <si>
    <t>https://www.abcvalve.com/</t>
  </si>
  <si>
    <t>martha@abcvalve.com</t>
  </si>
  <si>
    <t>https://www.adixatex.com/</t>
  </si>
  <si>
    <t>nokyay@adixatex.com</t>
  </si>
  <si>
    <t>https://www.agierre.eu/</t>
  </si>
  <si>
    <t>info@agierre.eu</t>
  </si>
  <si>
    <t>https://alko-extractiontechnology.com/</t>
  </si>
  <si>
    <t>et_contact@alko-air.com</t>
  </si>
  <si>
    <t>https://www.g-ruberg.de/</t>
  </si>
  <si>
    <t>info@g-ruberg.de</t>
  </si>
  <si>
    <t>https://www.jaeckering.de/</t>
  </si>
  <si>
    <t>jaeckering@jaeckering.de</t>
  </si>
  <si>
    <t>https://www.akahl.com/</t>
  </si>
  <si>
    <t>info@akahl.de</t>
  </si>
  <si>
    <t>https://anro.eu/</t>
  </si>
  <si>
    <t>marketing@anro.eu</t>
  </si>
  <si>
    <t>https://www.anton-paar.com/de</t>
  </si>
  <si>
    <t>info.de@anton-paar.com</t>
  </si>
  <si>
    <t>https://www.artech-systems.com/</t>
  </si>
  <si>
    <t>info@artech-systems.com</t>
  </si>
  <si>
    <t>https://www.atex100.com/</t>
  </si>
  <si>
    <t>info@atex100.com</t>
  </si>
  <si>
    <t>https://www.austarunion.com/</t>
  </si>
  <si>
    <t>info@austar.com.hk</t>
  </si>
  <si>
    <t>https://www.bar-gmbh.de/</t>
  </si>
  <si>
    <t>bar-info@wattswater.com</t>
  </si>
  <si>
    <t>https://www.bettersizeinstruments.com/</t>
  </si>
  <si>
    <t>info@bettersize.com</t>
  </si>
  <si>
    <t>https://www.bolz-intec.com/</t>
  </si>
  <si>
    <t>anfrage@bolz-intec.com</t>
  </si>
  <si>
    <t>https://www.bowmanarcher.com/</t>
  </si>
  <si>
    <t>minu@bowmanarcher.com</t>
  </si>
  <si>
    <t>https://www.cmtatomizers.com/</t>
  </si>
  <si>
    <t>danila.casiraghi@cmtatomizers.com</t>
  </si>
  <si>
    <t>https://www.camfil.com/</t>
  </si>
  <si>
    <t>info.de@camfil.com</t>
  </si>
  <si>
    <t>https://www.cesco-group.com/</t>
  </si>
  <si>
    <t>info@cesco-group.com</t>
  </si>
  <si>
    <t>https://www.coraitaly.net/</t>
  </si>
  <si>
    <t>sales@coraitaly.net</t>
  </si>
  <si>
    <t>https://www.coperion.com/</t>
  </si>
  <si>
    <t>info@coperion.com</t>
  </si>
  <si>
    <t>https://www.custompowders.co.uk/</t>
  </si>
  <si>
    <t>powders@custompowders.co.uk</t>
  </si>
  <si>
    <t>https://daswellpowder.com/</t>
  </si>
  <si>
    <t>info@daswellpowder.com</t>
  </si>
  <si>
    <t>https://www.dedietrich.com/</t>
  </si>
  <si>
    <t>sales@dedietrich.com</t>
  </si>
  <si>
    <t>https://www.delavan.com/</t>
  </si>
  <si>
    <t>sales@delavan.co.uk</t>
  </si>
  <si>
    <t>https://www.xycmat.com/</t>
  </si>
  <si>
    <t>leon.liu@xycmat.com</t>
  </si>
  <si>
    <t>https://www.dorstener-drahtwerke.de/</t>
  </si>
  <si>
    <t>info@dorstener-drahtwerke.de</t>
  </si>
  <si>
    <t>https://dositechglobal.com/</t>
  </si>
  <si>
    <t>info@dositechglobal.com</t>
  </si>
  <si>
    <t>https://www.edelstahlbau.de/</t>
  </si>
  <si>
    <t>info@edelstahlbau.de</t>
  </si>
  <si>
    <t>https://www.elcanindustries.com/</t>
  </si>
  <si>
    <t>info@elcanindustries.com</t>
  </si>
  <si>
    <t>https://www.encentive.de/</t>
  </si>
  <si>
    <t>contact@encentive.de</t>
  </si>
  <si>
    <t>https://www.entex.de/</t>
  </si>
  <si>
    <t>info@entex.de</t>
  </si>
  <si>
    <t>https://www.epadt.de/</t>
  </si>
  <si>
    <t>info@epadt.de</t>
  </si>
  <si>
    <t>https://www.esa.at/</t>
  </si>
  <si>
    <t>office@esa.at</t>
  </si>
  <si>
    <t>https://www.eurosupport.com/</t>
  </si>
  <si>
    <t>info@eurosupport.com</t>
  </si>
  <si>
    <t>https://en.farrleey.com/</t>
  </si>
  <si>
    <t>oversea@farrleey.com</t>
  </si>
  <si>
    <t>https://www.fike.com/</t>
  </si>
  <si>
    <t>info.de@fike.com</t>
  </si>
  <si>
    <t>https://www.best-filter.com/</t>
  </si>
  <si>
    <t>alen@filmediagroup.com</t>
  </si>
  <si>
    <t>https://www.filtrationgroup.com/</t>
  </si>
  <si>
    <t>industrial@filtrationgroup.com</t>
  </si>
  <si>
    <t>https://floveyor.com/</t>
  </si>
  <si>
    <t>enquiries@floveyor.com</t>
  </si>
  <si>
    <t>https://www.formichem.de/</t>
  </si>
  <si>
    <t>info@formichem.de</t>
  </si>
  <si>
    <t>https://www.foyovalve.com/</t>
  </si>
  <si>
    <t>sales@foyovalve.com</t>
  </si>
  <si>
    <t>https://www.fuller-technologies.com/</t>
  </si>
  <si>
    <t>nedim.huric@fullertechnologies.com</t>
  </si>
  <si>
    <t>https://www.jehmlich.info/</t>
  </si>
  <si>
    <t>info@jehmlich.info</t>
  </si>
  <si>
    <t>https://www.granutools.com/</t>
  </si>
  <si>
    <t>sales@granutools.com</t>
  </si>
  <si>
    <t>https://www.habrotek.com/</t>
  </si>
  <si>
    <t>contact@habrotek.com</t>
  </si>
  <si>
    <t>https://www.metaglas.de/</t>
  </si>
  <si>
    <t>gert.schuller@metaglas.de</t>
  </si>
  <si>
    <t>https://www.herding.com/</t>
  </si>
  <si>
    <t>info@herding.de</t>
  </si>
  <si>
    <t>https://www.hosokawa-micron-bv.com/</t>
  </si>
  <si>
    <t>info@hmbv.hosokawa.com</t>
  </si>
  <si>
    <t>https://www.hosokawa.co.uk/</t>
  </si>
  <si>
    <t>info@hmluk.hosokawa.com</t>
  </si>
  <si>
    <t>https://www.solids.de/</t>
  </si>
  <si>
    <t>info@solids.hosokawa.com</t>
  </si>
  <si>
    <t>https://www.hs-umformtechnik.de/</t>
  </si>
  <si>
    <t>kontakt@hs-umformtechnik.de</t>
  </si>
  <si>
    <t>https://www.huhnseal.com/</t>
  </si>
  <si>
    <t>sales.germany@huhnseal.com</t>
  </si>
  <si>
    <t>https://www.huzap.com/</t>
  </si>
  <si>
    <t>huzap@huzap.com</t>
  </si>
  <si>
    <t>https://www.ife-bulk.com/</t>
  </si>
  <si>
    <t>office@ife-bulk.com</t>
  </si>
  <si>
    <t>https://www.indusa.de/</t>
  </si>
  <si>
    <t>info@indusa.de</t>
  </si>
  <si>
    <t>https://www.jobgroup.se/</t>
  </si>
  <si>
    <t>mari.samuelsson@jobgroup.se</t>
  </si>
  <si>
    <t>https://www.infastaub.de/</t>
  </si>
  <si>
    <t>infa@infastaub.de</t>
  </si>
  <si>
    <t>https://www.ingetecsa.com/</t>
  </si>
  <si>
    <t>invoicing@ingetecsa.com</t>
  </si>
  <si>
    <t>https://www.ipc-dresden.de/</t>
  </si>
  <si>
    <t>contact@ipc-dresden.de</t>
  </si>
  <si>
    <t>https://www.iskra-pio.si/</t>
  </si>
  <si>
    <t>info@iskra-pio.si</t>
  </si>
  <si>
    <t>https://www.italvacuum.com/</t>
  </si>
  <si>
    <t>marketing@italvacuum.com</t>
  </si>
  <si>
    <t>https://www.joest.com/</t>
  </si>
  <si>
    <t>info@joest.com</t>
  </si>
  <si>
    <t>https://www.k-industries.at/de/ki-ammag</t>
  </si>
  <si>
    <t>https://www.komarek.com/</t>
  </si>
  <si>
    <t>info@komarek.com</t>
  </si>
  <si>
    <t>https://www.kemper.eu/de</t>
  </si>
  <si>
    <t>kortbuss@kemper.eu</t>
  </si>
  <si>
    <t>https://www.kitzmann-gruppe.de/</t>
  </si>
  <si>
    <t>info@kitzmann-gruppe.de</t>
  </si>
  <si>
    <t>https://www.ksegroup.com/</t>
  </si>
  <si>
    <t>info@kse.nl</t>
  </si>
  <si>
    <t>mail@lutena-vakuum.de</t>
  </si>
  <si>
    <t>https://www.lutena-vakuum.de/</t>
  </si>
  <si>
    <t>https://www.mapgmbh.com/</t>
  </si>
  <si>
    <t>map@mapgmbh.com</t>
  </si>
  <si>
    <t>https://www.masterflex.de/</t>
  </si>
  <si>
    <t>sales.masterflex@masterflexgroup.com</t>
  </si>
  <si>
    <t>https://www.mc2-srl.com/</t>
  </si>
  <si>
    <t>info@mc2-srl.com</t>
  </si>
  <si>
    <t>https://www.mehrtec.de/</t>
  </si>
  <si>
    <t>email@mehrtec.de</t>
  </si>
  <si>
    <t>https://www.muhr.com/</t>
  </si>
  <si>
    <t>marketing@muhr.com</t>
  </si>
  <si>
    <t>https://www.mut-gt.at/</t>
  </si>
  <si>
    <t>office@mut-gt.at</t>
  </si>
  <si>
    <t>https://nabertherm.com/</t>
  </si>
  <si>
    <t>contact@nabertherm.de</t>
  </si>
  <si>
    <t>https://www.naroo.cn/</t>
  </si>
  <si>
    <t>jason.li@naroo.cn</t>
  </si>
  <si>
    <t>https://grinding.netzsch.com/</t>
  </si>
  <si>
    <t>info.ntt@netzsch.com</t>
  </si>
  <si>
    <t>https://niltech.pl/</t>
  </si>
  <si>
    <t>kinga.n@niltech.pl</t>
  </si>
  <si>
    <t>https://www.magnetact.com/</t>
  </si>
  <si>
    <t>act@mag-spring.com</t>
  </si>
  <si>
    <t>https://www.novindustra.com/</t>
  </si>
  <si>
    <t>marco.studer@novindustra.com</t>
  </si>
  <si>
    <t>https://www.nwt.dk/</t>
  </si>
  <si>
    <t>pt@nwt.dk</t>
  </si>
  <si>
    <t>https://www.oc-sd.co.jp/english/</t>
  </si>
  <si>
    <t>int@oc-sd.co.jp</t>
  </si>
  <si>
    <t>https://olocco.eu/en/</t>
  </si>
  <si>
    <t>info@vdlolocco.com</t>
  </si>
  <si>
    <t>https://www.ganternorm.com/</t>
  </si>
  <si>
    <t>info@ganternorm.com</t>
  </si>
  <si>
    <t>https://goyenmecair.pentair.com/</t>
  </si>
  <si>
    <t>https://www.piab.com/</t>
  </si>
  <si>
    <t>info-germany@piab.com</t>
  </si>
  <si>
    <t>https://www.plevnik.eu/</t>
  </si>
  <si>
    <t>klavdija.bogataj@plevnik.si</t>
  </si>
  <si>
    <t>https://www.powtec.de/</t>
  </si>
  <si>
    <t>info@powtec.de</t>
  </si>
  <si>
    <t>https://www.propubs.com/</t>
  </si>
  <si>
    <t>info@propubs.com</t>
  </si>
  <si>
    <t>https://www.prodima.com/</t>
  </si>
  <si>
    <t>info@prodima.ch</t>
  </si>
  <si>
    <t>https://rembe.de/</t>
  </si>
  <si>
    <t>hello@rembe.de</t>
  </si>
  <si>
    <t>https://www.respirex.de/</t>
  </si>
  <si>
    <t>info@respirex.de</t>
  </si>
  <si>
    <t>https://www.riebesam.de/</t>
  </si>
  <si>
    <t>info@riebesam.de</t>
  </si>
  <si>
    <t>https://www.rodefeld-geraetebau.de/</t>
  </si>
  <si>
    <t>info@rodefeld-geraetebau.de</t>
  </si>
  <si>
    <t>https://www.romaco.com/</t>
  </si>
  <si>
    <t>info@romaco.com</t>
  </si>
  <si>
    <t>https://www.sachtleben-technology.com/</t>
  </si>
  <si>
    <t>info@sachtleben-technology.com</t>
  </si>
  <si>
    <t>https://www.oellerking.com/</t>
  </si>
  <si>
    <t>info@oellerking.com</t>
  </si>
  <si>
    <t>https://www.singold.tech/</t>
  </si>
  <si>
    <t>info@singold-tech.de</t>
  </si>
  <si>
    <t>https://sps-group.com/</t>
  </si>
  <si>
    <t>sales@sps-group.com</t>
  </si>
  <si>
    <t>https://www.stifnet.com/</t>
  </si>
  <si>
    <t>https://www.tbelectronic.eu/</t>
  </si>
  <si>
    <t>sales@tbelectronic.de</t>
  </si>
  <si>
    <t>https://www.tecflam.it/</t>
  </si>
  <si>
    <t>tecflam@tecflam.it</t>
  </si>
  <si>
    <t>https://www.tec-lion.com/</t>
  </si>
  <si>
    <t>taowei@tec-lion.com</t>
  </si>
  <si>
    <t>https://www.telschig.com/</t>
  </si>
  <si>
    <t>info@telschig.com</t>
  </si>
  <si>
    <t>https://appie.or.jp/</t>
  </si>
  <si>
    <t>okubo@appie.or.jp</t>
  </si>
  <si>
    <t>https://www.trelleborg.com/en/fluidhandling</t>
  </si>
  <si>
    <t>micol.bisacco@trelleborg.com</t>
  </si>
  <si>
    <t>https://www.siperm.com/</t>
  </si>
  <si>
    <t>info@siperm.com</t>
  </si>
  <si>
    <t>https://www.ts-systemfilter.de/</t>
  </si>
  <si>
    <t>info@ts-systemfilter.de</t>
  </si>
  <si>
    <t>https://www.ult.de/</t>
  </si>
  <si>
    <t>ult@ult.de</t>
  </si>
  <si>
    <t>https://www.umbrapackaging.com/</t>
  </si>
  <si>
    <t>export@umbrapackaging.com</t>
  </si>
  <si>
    <t>https://www.vdi-wissensforum.de/</t>
  </si>
  <si>
    <t>wissensforum@vdi.de</t>
  </si>
  <si>
    <t>https://www.vdma-services.eu/</t>
  </si>
  <si>
    <t>vdmaservices@vdma.eu</t>
  </si>
  <si>
    <t>https://www.vdma.org/verfahrenstechnik-maschinen-apparate</t>
  </si>
  <si>
    <t>nathalie.wagner@vdma.org</t>
  </si>
  <si>
    <t>https://www.ventilex.com/</t>
  </si>
  <si>
    <t>info@ventilex.com</t>
  </si>
  <si>
    <t>https://www.wamgroup.de/</t>
  </si>
  <si>
    <t>wam@wamgmbh.de</t>
  </si>
  <si>
    <t>https://de-de.wika.de/</t>
  </si>
  <si>
    <t>info@wika.de</t>
  </si>
  <si>
    <t>https://www.sz-xiran.com/</t>
  </si>
  <si>
    <t>lumengjing@sz-xiran.com</t>
  </si>
  <si>
    <t>https://www.yaku-milling.com/</t>
  </si>
  <si>
    <t>evanlu@yaku-milling.com</t>
  </si>
  <si>
    <t>https://www.zelo.biz/</t>
  </si>
  <si>
    <t>info@zelo.biz</t>
  </si>
  <si>
    <t>sales@k-industries.at</t>
  </si>
  <si>
    <t>info@pentair.com</t>
  </si>
  <si>
    <t>Wuxi</t>
  </si>
  <si>
    <t>Cassino</t>
  </si>
  <si>
    <t>Jettingen-Scheppach</t>
  </si>
  <si>
    <t>Nieheim</t>
  </si>
  <si>
    <t>Hamm</t>
  </si>
  <si>
    <t>Reinbek</t>
  </si>
  <si>
    <t>Hillegom</t>
  </si>
  <si>
    <t>Ostfildern</t>
  </si>
  <si>
    <t>Romanshorn</t>
  </si>
  <si>
    <t>Möhnesee</t>
  </si>
  <si>
    <t>Shijiazhuang</t>
  </si>
  <si>
    <t>Dattenberg</t>
  </si>
  <si>
    <t>Shenzhen</t>
  </si>
  <si>
    <t>Argenbühl-Eisenharz</t>
  </si>
  <si>
    <t>Mumbai</t>
  </si>
  <si>
    <t>Albiate</t>
  </si>
  <si>
    <t>Tuttlingen</t>
  </si>
  <si>
    <t>Konstanz</t>
  </si>
  <si>
    <t>Altopascio</t>
  </si>
  <si>
    <t>Weingarten</t>
  </si>
  <si>
    <t>Cheshire</t>
  </si>
  <si>
    <t>Shanghai</t>
  </si>
  <si>
    <t>Zinswiller</t>
  </si>
  <si>
    <t>Widnes</t>
  </si>
  <si>
    <t>Dongguan</t>
  </si>
  <si>
    <t>Dueville</t>
  </si>
  <si>
    <t>Berka</t>
  </si>
  <si>
    <t>Tuckahoe</t>
  </si>
  <si>
    <t>Neumünster</t>
  </si>
  <si>
    <t>Bochum</t>
  </si>
  <si>
    <t>Köln</t>
  </si>
  <si>
    <t>Wolfern</t>
  </si>
  <si>
    <t>Amersfoort</t>
  </si>
  <si>
    <t>Weinheim</t>
  </si>
  <si>
    <t>SHANGHAI</t>
  </si>
  <si>
    <t>Öhringen</t>
  </si>
  <si>
    <t>Bayswater</t>
  </si>
  <si>
    <t>Donau</t>
  </si>
  <si>
    <t>Xiamen</t>
  </si>
  <si>
    <t>Nossen</t>
  </si>
  <si>
    <t>Awans</t>
  </si>
  <si>
    <t>Alesd</t>
  </si>
  <si>
    <t>Amberg</t>
  </si>
  <si>
    <t>Doetinchem</t>
  </si>
  <si>
    <t>Runcorn</t>
  </si>
  <si>
    <t>Schwabmünchen</t>
  </si>
  <si>
    <t>Grünsfeld-Paimar</t>
  </si>
  <si>
    <t>Schwarzbach</t>
  </si>
  <si>
    <t>Ybbs</t>
  </si>
  <si>
    <t>Neu-Anspach</t>
  </si>
  <si>
    <t>Kinna</t>
  </si>
  <si>
    <t>Homburg</t>
  </si>
  <si>
    <t>Vallès</t>
  </si>
  <si>
    <t>Dresden</t>
  </si>
  <si>
    <t>Sentjernej</t>
  </si>
  <si>
    <t>TSE</t>
  </si>
  <si>
    <t>Dülmen</t>
  </si>
  <si>
    <t>Gunskirchen</t>
  </si>
  <si>
    <t>Dale</t>
  </si>
  <si>
    <t>Vreden</t>
  </si>
  <si>
    <t>Lengerich</t>
  </si>
  <si>
    <t>Bladel</t>
  </si>
  <si>
    <t>Buchholz</t>
  </si>
  <si>
    <t>Altlußheim</t>
  </si>
  <si>
    <t>Gelsenkirchen</t>
  </si>
  <si>
    <t>Bologna</t>
  </si>
  <si>
    <t>Müsch</t>
  </si>
  <si>
    <t>Brannenburg</t>
  </si>
  <si>
    <t>Attnang-Puchheim</t>
  </si>
  <si>
    <t>Lilienthal</t>
  </si>
  <si>
    <t>Hanau</t>
  </si>
  <si>
    <t>Morawica</t>
  </si>
  <si>
    <t>Ningbo</t>
  </si>
  <si>
    <t>Sissach</t>
  </si>
  <si>
    <t>Klarup</t>
  </si>
  <si>
    <t>Yokohama</t>
  </si>
  <si>
    <t>Fossano</t>
  </si>
  <si>
    <t>Furtwangen</t>
  </si>
  <si>
    <t>Dobrova</t>
  </si>
  <si>
    <t>Epsom</t>
  </si>
  <si>
    <t>VD</t>
  </si>
  <si>
    <t>Brilon</t>
  </si>
  <si>
    <t>Bautzen</t>
  </si>
  <si>
    <t>Genthin</t>
  </si>
  <si>
    <t>Karlsruhe</t>
  </si>
  <si>
    <t>Mucheln</t>
  </si>
  <si>
    <t>Schleswig</t>
  </si>
  <si>
    <t>Deventer</t>
  </si>
  <si>
    <t>Loire</t>
  </si>
  <si>
    <t>Cavriago</t>
  </si>
  <si>
    <t>Hefei</t>
  </si>
  <si>
    <t>Fellbach</t>
  </si>
  <si>
    <t>Tokyo</t>
  </si>
  <si>
    <t>Clermont-Ferrand</t>
  </si>
  <si>
    <t>Ahorn-Berolzheim</t>
  </si>
  <si>
    <t>Löbau</t>
  </si>
  <si>
    <t>Assisi</t>
  </si>
  <si>
    <t>Heerde</t>
  </si>
  <si>
    <t>Klingenberg</t>
  </si>
  <si>
    <t>Suzhou</t>
  </si>
  <si>
    <t>Heppenheim</t>
  </si>
  <si>
    <t>MN</t>
  </si>
  <si>
    <t>Bergamo</t>
  </si>
  <si>
    <t>U Valley Industrial Park, 58 Jinghong Road, Xibei Town, Xishan District，Wuxi, Jiangsu，China  214195 Wuxi  China</t>
  </si>
  <si>
    <t>BC Niederrhein Oberstraße 3  47829 Krefeld  Germany</t>
  </si>
  <si>
    <t>Via Ponte La Pietra, snc  03043 Cassino  Italy</t>
  </si>
  <si>
    <t>Hauptstraße 248-250  89343 Jettingen-Scheppach  Germany</t>
  </si>
  <si>
    <t>Christian-Ruberg-Straße 4  33039 Nieheim  Germany</t>
  </si>
  <si>
    <t>Vorsterhauser Weg 46  59067 Hamm  Germany</t>
  </si>
  <si>
    <t>Dieselstraße 5-9  21465 Reinbek  Germany</t>
  </si>
  <si>
    <t>Arnoudstraat 22  2182 DZ Hillegom  Netherlands</t>
  </si>
  <si>
    <t>Hellmuth-Hirth-Straße 6  73760 Ostfildern  Germany</t>
  </si>
  <si>
    <t>Industriestrasse 4  8590 Romanshorn  Switzerland</t>
  </si>
  <si>
    <t>Auf der Alm 1  59519 Möhnesee  Germany</t>
  </si>
  <si>
    <t>27th Floor, Tower D, Letai Center, No.39 Zhongshan East Road Shijiazhuang  050011 Shijiazhuang  China</t>
  </si>
  <si>
    <t>Auf der Hohl 1  53547 Dattenberg  Germany</t>
  </si>
  <si>
    <t>Room 10D, Building 11, Shenzhen Software Park (Phase 2) Nanshan District, Shenzhen, China  518057 Shenzhen  China</t>
  </si>
  <si>
    <t>Stephanusstraße 4  88260 Argenbühl-Eisenharz  Germany</t>
  </si>
  <si>
    <t>267 Irani BLDG 2/38 R B Marg Ghorupdeo  400010 Mumbai  India</t>
  </si>
  <si>
    <t>Via A. Gramsci , 20  20847 Albiate  Italy</t>
  </si>
  <si>
    <t>Alemannenstraße 14  78532 Tuttlingen  Germany</t>
  </si>
  <si>
    <t>Byk-Gulden Str. 2  78467 Konstanz  Germany</t>
  </si>
  <si>
    <t>Loc. Chiappini, 51  55011 Spianate - Altopascio  Italy</t>
  </si>
  <si>
    <t>Niederbieger Straße 9  88250 Weingarten  Germany</t>
  </si>
  <si>
    <t>Gateway  CW1 6YT Crewe, Cheshire  United Kingdom</t>
  </si>
  <si>
    <t>Building 8, No.1098, Chuansha Road, Pudong New Area, Shanghai, China  201209 Shanghai  China</t>
  </si>
  <si>
    <t>30 grand Rue  67110 Zinswiller  France</t>
  </si>
  <si>
    <t>Gorsey Lane  WA8 0RJ Widnes  United Kingdom</t>
  </si>
  <si>
    <t>No.28, Xiangkou road, Huangnitang District, Changping Town  523567 Dongguan  China</t>
  </si>
  <si>
    <t>Marler Straße 109  46282 Dorsten  Germany</t>
  </si>
  <si>
    <t>Via Divisione Julia 15  36031 Dueville  Italy</t>
  </si>
  <si>
    <t>Bad Berkaer Straße 10  99438 Bad Berka  Germany</t>
  </si>
  <si>
    <t>20 Marbledale Road  10707 Tuckahoe  United States</t>
  </si>
  <si>
    <t>Memellandstraße, 2  24537 Neumünster  Germany</t>
  </si>
  <si>
    <t>Heinrichstraße 67a  44805 Bochum  Germany</t>
  </si>
  <si>
    <t>Robert-Bosch-Straße 41  50769 Köln  Germany</t>
  </si>
  <si>
    <t>Steyrer Straße 6A  4493 Wolfern  Austria</t>
  </si>
  <si>
    <t>Stadsring 99  3811 HP Amersfoort  Netherlands</t>
  </si>
  <si>
    <t>Room 1206, Changhui Building, No. 799 Yinxiang Road,Nanxiang Town,Jiading District  200070 Shanghai  China</t>
  </si>
  <si>
    <t>Bergstraße 49  69469 Weinheim  Germany</t>
  </si>
  <si>
    <t>C-506, the North Building, No. 519, Qifan Rd.  201208 SHANGHAI  China</t>
  </si>
  <si>
    <t>Schleifbachweg 45  74613 Öhringen  Germany</t>
  </si>
  <si>
    <t>6 Alice Street Bayswater, Western Australia  6053 Bayswater  Australia</t>
  </si>
  <si>
    <t>Anna-von-Philipp-Str. B33  86633 Neuburg a.d. Donau  Germany</t>
  </si>
  <si>
    <t>No.99, Tongfu Road, Tong'an District, Xiamen, Fujian  361100 Xiamen  China</t>
  </si>
  <si>
    <t>Via G. Marconi 20  24030 Valbrembo (Bergamo)  Italy</t>
  </si>
  <si>
    <t>Waldheimer Straße 210  01683 Nossen  Germany</t>
  </si>
  <si>
    <t>Rue Jean Lambert Defrene 107/3  4340 Awans  Belgium</t>
  </si>
  <si>
    <t>Karoly Richter Street, No 8  415100 Alesd  Romania</t>
  </si>
  <si>
    <t>Heinz-Fangman-Straße 18  42287 Wuppertal  Germany</t>
  </si>
  <si>
    <t>August-Borsig-Straße 3  92224 Amberg  Germany</t>
  </si>
  <si>
    <t>Gildenstraat 26  7005BL Doetinchem  Netherlands</t>
  </si>
  <si>
    <t>Rivington Road  WA7 3DS Runcorn  United Kingdom</t>
  </si>
  <si>
    <t>Robert-Bosch-Straße 8  86830 Schwabmünchen  Germany</t>
  </si>
  <si>
    <t>Gewerbestraße 1  97947 Grünsfeld-Paimar  Germany</t>
  </si>
  <si>
    <t>Am Merbelsroder Weg 1  98673 Auengrund OT Schwarzbach  Germany</t>
  </si>
  <si>
    <t>Marie-Curie-Straße 1  53773 Hennef  Germany</t>
  </si>
  <si>
    <t>Patertal 20  3340 Waidhofen / Ybbs  Austria</t>
  </si>
  <si>
    <t>Daimlerstraße 8  61267 Neu-Anspach  Germany</t>
  </si>
  <si>
    <t>Fritslavägen 31  51157 Kinna  Sweden</t>
  </si>
  <si>
    <t>Niederstedter Weg 19  61348 Bad Homburg  Germany</t>
  </si>
  <si>
    <t>Camino Antic de Montmeló, 6–8  08150 Parets del Vallès  Spain</t>
  </si>
  <si>
    <t>Grunaer Weg 26  01277 Dresden  Germany</t>
  </si>
  <si>
    <t>Trubarjeva cesta 5  8310 Sentjernej  Slovenia</t>
  </si>
  <si>
    <t>Via Stroppiana, 3  10071 Borgaro TSE  Italy</t>
  </si>
  <si>
    <t>Gewerbestraße 28-32  48249 Dülmen  Germany</t>
  </si>
  <si>
    <t>Dahlienstraße 11  4623 Gunskirchen  Austria</t>
  </si>
  <si>
    <t>548 Clayton Court  60191 Wood Dale  United States</t>
  </si>
  <si>
    <t>Von-Siemens-Str. 20  48691 Vreden  Germany</t>
  </si>
  <si>
    <t>Gutenbergstraße 24 - 29  49525 Lengerich  Germany</t>
  </si>
  <si>
    <t>Rondweg 27  5531 AJ Bladel  Netherlands</t>
  </si>
  <si>
    <t>Meilsener Straße 24  21244 Buchholz  Germany</t>
  </si>
  <si>
    <t>Gersdorfer Straße 1-5  68804 Altlußheim  Germany</t>
  </si>
  <si>
    <t>Willy-Brandt-Allee 300  45891 Gelsenkirchen  Germany</t>
  </si>
  <si>
    <t>Via S. Domenico, 7  40124 Bologna  Italy</t>
  </si>
  <si>
    <t>Ahrstr 8  53533 Müsch  Germany</t>
  </si>
  <si>
    <t>Grafenstraße 27  83098 Brannenburg  Germany</t>
  </si>
  <si>
    <t>Industriestraße 18  4800 Attnang-Puchheim  Austria</t>
  </si>
  <si>
    <t>Bahnhofstraße 20  28865 Lilienthal  Germany</t>
  </si>
  <si>
    <t>4F, No.98, Jinlong Rd, Gunkou Town,  361021 Xiamen  China</t>
  </si>
  <si>
    <t>Rodenbacher Chaussee 1  63457 Hanau  Germany</t>
  </si>
  <si>
    <t>Debska Wola, ul Bitumiczna 1  26-026 Morawica  Poland</t>
  </si>
  <si>
    <t>No.99 Lipu Road Xiepu Zhenhai  315200 Ningbo  China</t>
  </si>
  <si>
    <t>Gewerbestrasse 1  4450 Sissach  Switzerland</t>
  </si>
  <si>
    <t>Nørremarksvej 50 pt@nwt.dk pt@nwt.dk  9270 Klarup  Denmark</t>
  </si>
  <si>
    <t>3847 Ikebe-cho, Tsuzuki-ku  224-0053 Yokohama  Japan</t>
  </si>
  <si>
    <t>Strada del Santuario 41-43  12045 Fossano  Italy</t>
  </si>
  <si>
    <t>Triberger Straße 3  78120 Furtwangen  Germany</t>
  </si>
  <si>
    <t>1350 Hammond Rd  55110 St. Paul MN 55110  United States</t>
  </si>
  <si>
    <t>Otto-Hahn-Straße 14  35510 Butzbach  Germany</t>
  </si>
  <si>
    <t>Podsmreka 56  1356 Dobrova  Slovenia</t>
  </si>
  <si>
    <t>Berghauser Straße 62  42859 Remscheid  Germany</t>
  </si>
  <si>
    <t>Ground Floor, Sollis House 20 Hook Road  KT19 8TR Epsom  United Kingdom</t>
  </si>
  <si>
    <t>ch. des Pierrettes 9  1025 St-Sulpice VD  Switzerland</t>
  </si>
  <si>
    <t>Gallbergweg 21  59929 Brilon  Germany</t>
  </si>
  <si>
    <t>Wilthener Straße 32 Gebäude 4  02625 Bautzen  Germany</t>
  </si>
  <si>
    <t>Birkheide 1  39307 Genthin  Germany</t>
  </si>
  <si>
    <t>Dyckerhoffstraße, 4  49176 Hilter am Teutoburger Wald  Germany</t>
  </si>
  <si>
    <t>Am Heegwald 11  76227 Karlsruhe  Germany</t>
  </si>
  <si>
    <t>Tresdorf 6  24238 Mucheln  Germany</t>
  </si>
  <si>
    <t>Margarethenwallstraße 7  24837 Schleswig  Germany</t>
  </si>
  <si>
    <t>Siemensstraße 24  86830 Schwabmünchen  Germany</t>
  </si>
  <si>
    <t>Kronenbergweg 1  7418HN Deventer  Netherlands</t>
  </si>
  <si>
    <t>Z.A. de la Lande  49170 Saint Georges sur Loire  France</t>
  </si>
  <si>
    <t>Industriestraße 3  31061 Alfeld  Germany</t>
  </si>
  <si>
    <t>Via Curiel 3  42045 Cavriago  Italy</t>
  </si>
  <si>
    <t>The cross of HexiangHu Road &amp;Yingzhou Road in Shuangfeng Economic Development Zone,Hefei City,Anhui Province,231131,China  231131 Hefei  China</t>
  </si>
  <si>
    <t>Voithstrasse 22  70736 Fellbach  Germany</t>
  </si>
  <si>
    <t>2-26-11 Hongo, Bunkyo-ku  113-0033 Tokyo  Japan</t>
  </si>
  <si>
    <t>Zi La Combaude - Rue De Chantemerle Chantemerle - CS 10725  63050 Clermont-Ferrand  France</t>
  </si>
  <si>
    <t>Ostkirchstraße 177  44287 Dortmund  Germany</t>
  </si>
  <si>
    <t>Gänsäcker 9  74744 Ahorn-Berolzheim  Germany</t>
  </si>
  <si>
    <t>Am Göpelteich 1  02708 Löbau  Germany</t>
  </si>
  <si>
    <t>Viale dei Pini 46/48  06081 Petrignano di Assisi  Italy</t>
  </si>
  <si>
    <t>VDI-Platz 1  40468 Düsseldorf  Germany</t>
  </si>
  <si>
    <t>Lyoner Straße 18  60528 Frankfurt  Germany</t>
  </si>
  <si>
    <t>Europaweg 8  8181BH Heerde  Netherlands</t>
  </si>
  <si>
    <t>Dornierstraße 10  68804 Altlußheim  Germany</t>
  </si>
  <si>
    <t>Alexander-Wiegand-Straße 30  63911 Klingenberg  Germany</t>
  </si>
  <si>
    <t>No.59 Shuangjing Road  215000 Suzhou  China</t>
  </si>
  <si>
    <t>BLDG NO.2, AIGEHAO INDUSTRIAL PARK, NO.1 AIGEHAO ROAD, WEITANG TOWN, XIANGCHENG DISTRICT  215134 Suzhou  China</t>
  </si>
  <si>
    <t>Daimlerstraße 11  64646 Heppenheim 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</si>
</sst>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0" fontId="0" fillId="0" borderId="1" xfId="0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 applyAlignment="1">
      <alignment wrapText="1"/>
    </xf>
    <xf numFmtId="0" fontId="2" fillId="0" borderId="1" xfId="1" applyFill="1" applyBorder="1"/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1" fontId="0" fillId="0" borderId="1" xfId="0" applyNumberFormat="1" applyBorder="1" applyAlignment="1"/>
    <xf numFmtId="0" fontId="0" fillId="0" borderId="1" xfId="0" applyBorder="1" applyAlignment="1"/>
    <xf numFmtId="0" fontId="3" fillId="4" borderId="1" xfId="0" applyFont="1" applyFill="1" applyBorder="1" applyAlignment="1"/>
    <xf numFmtId="0" fontId="0" fillId="0" borderId="1" xfId="0" applyBorder="1" applyAlignment="1">
      <alignment vertical="top"/>
    </xf>
    <xf numFmtId="0" fontId="0" fillId="3" borderId="1" xfId="0" applyFill="1" applyBorder="1" applyAlignment="1"/>
  </cellXfs>
  <cellStyles count="2">
    <cellStyle name="Hyperlink" xfId="1" builtinId="8"/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325"/>
  <sheetViews>
    <sheetView tabSelected="1" workbookViewId="0"/>
  </sheetViews>
  <sheetFormatPr defaultRowHeight="15" x14ac:dyDescent="0.25"/>
  <cols>
    <col min="1" max="1" width="15.140625" style="4" bestFit="1" customWidth="1"/>
    <col min="2" max="2" width="10.7109375" customWidth="1"/>
    <col min="3" max="3" width="11.140625" customWidth="1"/>
    <col min="4" max="4" width="42.42578125" customWidth="1"/>
    <col min="5" max="5" width="41.28515625" customWidth="1"/>
    <col min="6" max="6" width="20.5703125" style="3" customWidth="1"/>
    <col min="7" max="7" width="9.140625" style="3" customWidth="1"/>
    <col min="8" max="8" width="9.140625" customWidth="1"/>
    <col min="9" max="9" width="11" style="1" customWidth="1"/>
    <col min="10" max="12" width="9.140625" style="1" customWidth="1"/>
    <col min="13" max="13" width="64.5703125" customWidth="1"/>
    <col min="14" max="14" width="17.28515625" customWidth="1"/>
    <col min="15" max="15" width="9.42578125" bestFit="1" customWidth="1"/>
    <col min="16" max="16" width="8.42578125" bestFit="1" customWidth="1"/>
    <col min="17" max="17" width="38.4257812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</row>
    <row r="2" spans="1:23" x14ac:dyDescent="0.25">
      <c r="A2" s="7">
        <v>31534802450</v>
      </c>
      <c r="B2" s="6" t="s">
        <v>23</v>
      </c>
      <c r="C2" s="6" t="s">
        <v>24</v>
      </c>
      <c r="D2" s="6" t="s">
        <v>25</v>
      </c>
      <c r="E2" s="6" t="s">
        <v>237</v>
      </c>
      <c r="F2" s="8" t="s">
        <v>1300</v>
      </c>
      <c r="G2" s="8"/>
      <c r="H2" s="6"/>
      <c r="I2" s="9"/>
      <c r="J2" s="9"/>
      <c r="K2" s="9"/>
      <c r="L2" s="9"/>
      <c r="M2" s="6" t="s">
        <v>456</v>
      </c>
      <c r="N2" s="6" t="s">
        <v>821</v>
      </c>
      <c r="O2" s="6" t="s">
        <v>1021</v>
      </c>
      <c r="P2" s="6" t="s">
        <v>662</v>
      </c>
      <c r="Q2" s="6" t="s">
        <v>873</v>
      </c>
      <c r="R2" s="10">
        <v>46294</v>
      </c>
      <c r="S2" s="10">
        <v>46296</v>
      </c>
      <c r="T2" s="6"/>
      <c r="U2" s="6"/>
      <c r="V2" s="6"/>
      <c r="W2" s="6"/>
    </row>
    <row r="3" spans="1:23" x14ac:dyDescent="0.25">
      <c r="A3" s="7">
        <v>18472876562</v>
      </c>
      <c r="B3" s="6" t="s">
        <v>23</v>
      </c>
      <c r="C3" s="6" t="s">
        <v>24</v>
      </c>
      <c r="D3" s="6" t="s">
        <v>26</v>
      </c>
      <c r="E3" s="6" t="s">
        <v>238</v>
      </c>
      <c r="F3" s="8" t="s">
        <v>1301</v>
      </c>
      <c r="G3" s="8"/>
      <c r="H3" s="6"/>
      <c r="I3" s="9"/>
      <c r="J3" s="9"/>
      <c r="K3" s="9"/>
      <c r="L3" s="9"/>
      <c r="M3" s="6" t="s">
        <v>457</v>
      </c>
      <c r="N3" s="6" t="s">
        <v>680</v>
      </c>
      <c r="O3" s="6" t="s">
        <v>680</v>
      </c>
      <c r="P3" s="6" t="s">
        <v>680</v>
      </c>
      <c r="Q3" s="6" t="s">
        <v>874</v>
      </c>
      <c r="R3" s="10">
        <v>46294</v>
      </c>
      <c r="S3" s="10">
        <v>46296</v>
      </c>
      <c r="T3" s="6"/>
      <c r="U3" s="6"/>
      <c r="V3" s="6"/>
      <c r="W3" s="6"/>
    </row>
    <row r="4" spans="1:23" x14ac:dyDescent="0.25">
      <c r="A4" s="7">
        <v>49774691316</v>
      </c>
      <c r="B4" s="6" t="s">
        <v>23</v>
      </c>
      <c r="C4" s="6" t="s">
        <v>24</v>
      </c>
      <c r="D4" s="6" t="s">
        <v>27</v>
      </c>
      <c r="E4" s="6" t="s">
        <v>239</v>
      </c>
      <c r="F4" s="8" t="s">
        <v>1302</v>
      </c>
      <c r="G4" s="8"/>
      <c r="H4" s="6"/>
      <c r="I4" s="9"/>
      <c r="J4" s="9"/>
      <c r="K4" s="9"/>
      <c r="L4" s="9"/>
      <c r="M4" s="6" t="s">
        <v>458</v>
      </c>
      <c r="N4" s="6" t="s">
        <v>705</v>
      </c>
      <c r="O4" s="6" t="s">
        <v>663</v>
      </c>
      <c r="P4" s="6" t="s">
        <v>663</v>
      </c>
      <c r="Q4" s="6" t="s">
        <v>1059</v>
      </c>
      <c r="R4" s="10">
        <v>46294</v>
      </c>
      <c r="S4" s="10">
        <v>46296</v>
      </c>
      <c r="T4" s="6"/>
      <c r="U4" s="6"/>
      <c r="V4" s="6"/>
      <c r="W4" s="6"/>
    </row>
    <row r="5" spans="1:23" x14ac:dyDescent="0.25">
      <c r="A5" s="7">
        <v>492421206360</v>
      </c>
      <c r="B5" s="6" t="s">
        <v>23</v>
      </c>
      <c r="C5" s="6" t="s">
        <v>24</v>
      </c>
      <c r="D5" s="6" t="s">
        <v>28</v>
      </c>
      <c r="E5" s="6" t="s">
        <v>240</v>
      </c>
      <c r="F5" s="8" t="s">
        <v>1303</v>
      </c>
      <c r="G5" s="8"/>
      <c r="H5" s="6"/>
      <c r="I5" s="9"/>
      <c r="J5" s="9"/>
      <c r="K5" s="9"/>
      <c r="L5" s="9"/>
      <c r="M5" s="6" t="s">
        <v>459</v>
      </c>
      <c r="N5" s="6" t="s">
        <v>706</v>
      </c>
      <c r="O5" s="6" t="s">
        <v>663</v>
      </c>
      <c r="P5" s="6" t="s">
        <v>663</v>
      </c>
      <c r="Q5" s="6" t="s">
        <v>875</v>
      </c>
      <c r="R5" s="10">
        <v>46294</v>
      </c>
      <c r="S5" s="10">
        <v>46296</v>
      </c>
      <c r="T5" s="6"/>
      <c r="U5" s="6"/>
      <c r="V5" s="6"/>
      <c r="W5" s="6"/>
    </row>
    <row r="6" spans="1:23" x14ac:dyDescent="0.25">
      <c r="A6" s="7">
        <v>351226003268</v>
      </c>
      <c r="B6" s="6" t="s">
        <v>23</v>
      </c>
      <c r="C6" s="6" t="s">
        <v>24</v>
      </c>
      <c r="D6" s="6" t="s">
        <v>29</v>
      </c>
      <c r="E6" s="6" t="s">
        <v>241</v>
      </c>
      <c r="F6" s="8" t="s">
        <v>1304</v>
      </c>
      <c r="G6" s="8"/>
      <c r="H6" s="6"/>
      <c r="I6" s="9"/>
      <c r="J6" s="9"/>
      <c r="K6" s="9"/>
      <c r="L6" s="9"/>
      <c r="M6" s="6" t="s">
        <v>460</v>
      </c>
      <c r="N6" s="6" t="s">
        <v>833</v>
      </c>
      <c r="O6" s="6" t="s">
        <v>1022</v>
      </c>
      <c r="P6" s="6" t="s">
        <v>664</v>
      </c>
      <c r="Q6" s="6" t="s">
        <v>876</v>
      </c>
      <c r="R6" s="10">
        <v>46294</v>
      </c>
      <c r="S6" s="10">
        <v>46296</v>
      </c>
      <c r="T6" s="6"/>
      <c r="U6" s="6"/>
      <c r="V6" s="6"/>
      <c r="W6" s="6"/>
    </row>
    <row r="7" spans="1:23" x14ac:dyDescent="0.25">
      <c r="A7" s="7">
        <v>495154810</v>
      </c>
      <c r="B7" s="6" t="s">
        <v>23</v>
      </c>
      <c r="C7" s="6" t="s">
        <v>24</v>
      </c>
      <c r="D7" s="6" t="s">
        <v>30</v>
      </c>
      <c r="E7" s="6" t="s">
        <v>242</v>
      </c>
      <c r="F7" s="8" t="s">
        <v>1305</v>
      </c>
      <c r="G7" s="8"/>
      <c r="H7" s="6"/>
      <c r="I7" s="9"/>
      <c r="J7" s="9"/>
      <c r="K7" s="9"/>
      <c r="L7" s="9"/>
      <c r="M7" s="6" t="s">
        <v>461</v>
      </c>
      <c r="N7" s="6" t="s">
        <v>707</v>
      </c>
      <c r="O7" s="6" t="s">
        <v>663</v>
      </c>
      <c r="P7" s="6" t="s">
        <v>663</v>
      </c>
      <c r="Q7" s="6" t="s">
        <v>877</v>
      </c>
      <c r="R7" s="10">
        <v>46294</v>
      </c>
      <c r="S7" s="10">
        <v>46296</v>
      </c>
      <c r="T7" s="6"/>
      <c r="U7" s="6"/>
      <c r="V7" s="6"/>
      <c r="W7" s="6"/>
    </row>
    <row r="8" spans="1:23" x14ac:dyDescent="0.25">
      <c r="A8" s="7">
        <v>49724694518100</v>
      </c>
      <c r="B8" s="6" t="s">
        <v>23</v>
      </c>
      <c r="C8" s="6" t="s">
        <v>24</v>
      </c>
      <c r="D8" s="6" t="s">
        <v>31</v>
      </c>
      <c r="E8" s="6" t="s">
        <v>243</v>
      </c>
      <c r="F8" s="8" t="s">
        <v>1306</v>
      </c>
      <c r="G8" s="8"/>
      <c r="H8" s="6"/>
      <c r="I8" s="9"/>
      <c r="J8" s="9"/>
      <c r="K8" s="9"/>
      <c r="L8" s="9"/>
      <c r="M8" s="6" t="s">
        <v>462</v>
      </c>
      <c r="N8" s="6" t="s">
        <v>708</v>
      </c>
      <c r="O8" s="6" t="s">
        <v>663</v>
      </c>
      <c r="P8" s="6" t="s">
        <v>663</v>
      </c>
      <c r="Q8" s="6" t="s">
        <v>878</v>
      </c>
      <c r="R8" s="10">
        <v>46294</v>
      </c>
      <c r="S8" s="10">
        <v>46296</v>
      </c>
      <c r="T8" s="6"/>
      <c r="U8" s="6"/>
      <c r="V8" s="6"/>
      <c r="W8" s="6"/>
    </row>
    <row r="9" spans="1:23" x14ac:dyDescent="0.25">
      <c r="A9" s="7">
        <v>41619511375</v>
      </c>
      <c r="B9" s="6" t="s">
        <v>23</v>
      </c>
      <c r="C9" s="6" t="s">
        <v>24</v>
      </c>
      <c r="D9" s="6" t="s">
        <v>32</v>
      </c>
      <c r="E9" s="6" t="s">
        <v>244</v>
      </c>
      <c r="F9" s="8" t="s">
        <v>1307</v>
      </c>
      <c r="G9" s="8"/>
      <c r="H9" s="6"/>
      <c r="I9" s="9"/>
      <c r="J9" s="9"/>
      <c r="K9" s="9"/>
      <c r="L9" s="9"/>
      <c r="M9" s="6" t="s">
        <v>463</v>
      </c>
      <c r="N9" s="6" t="s">
        <v>840</v>
      </c>
      <c r="O9" s="6" t="s">
        <v>1021</v>
      </c>
      <c r="P9" s="6" t="s">
        <v>665</v>
      </c>
      <c r="Q9" s="6" t="s">
        <v>1060</v>
      </c>
      <c r="R9" s="10">
        <v>46294</v>
      </c>
      <c r="S9" s="10">
        <v>46296</v>
      </c>
      <c r="T9" s="6"/>
      <c r="U9" s="6"/>
      <c r="V9" s="6"/>
      <c r="W9" s="6"/>
    </row>
    <row r="10" spans="1:23" x14ac:dyDescent="0.25">
      <c r="A10" s="7">
        <v>38634281800</v>
      </c>
      <c r="B10" s="6" t="s">
        <v>23</v>
      </c>
      <c r="C10" s="6" t="s">
        <v>24</v>
      </c>
      <c r="D10" s="6" t="s">
        <v>33</v>
      </c>
      <c r="E10" s="6" t="s">
        <v>245</v>
      </c>
      <c r="F10" s="8" t="s">
        <v>1308</v>
      </c>
      <c r="G10" s="8"/>
      <c r="H10" s="6"/>
      <c r="I10" s="9"/>
      <c r="J10" s="9"/>
      <c r="K10" s="9"/>
      <c r="L10" s="9"/>
      <c r="M10" s="6" t="s">
        <v>464</v>
      </c>
      <c r="N10" s="6" t="s">
        <v>834</v>
      </c>
      <c r="O10" s="6" t="s">
        <v>1022</v>
      </c>
      <c r="P10" s="6" t="s">
        <v>666</v>
      </c>
      <c r="Q10" s="6" t="s">
        <v>1061</v>
      </c>
      <c r="R10" s="10">
        <v>46294</v>
      </c>
      <c r="S10" s="10">
        <v>46296</v>
      </c>
      <c r="T10" s="6"/>
      <c r="U10" s="6"/>
      <c r="V10" s="6"/>
      <c r="W10" s="6"/>
    </row>
    <row r="11" spans="1:23" x14ac:dyDescent="0.25">
      <c r="A11" s="7">
        <v>4921917950</v>
      </c>
      <c r="B11" s="6" t="s">
        <v>23</v>
      </c>
      <c r="C11" s="6" t="s">
        <v>24</v>
      </c>
      <c r="D11" s="6" t="s">
        <v>34</v>
      </c>
      <c r="E11" s="6" t="s">
        <v>246</v>
      </c>
      <c r="F11" s="8" t="s">
        <v>1309</v>
      </c>
      <c r="G11" s="8"/>
      <c r="H11" s="6"/>
      <c r="I11" s="9"/>
      <c r="J11" s="9"/>
      <c r="K11" s="9"/>
      <c r="L11" s="9"/>
      <c r="M11" s="6" t="s">
        <v>465</v>
      </c>
      <c r="N11" s="6" t="s">
        <v>709</v>
      </c>
      <c r="O11" s="6" t="s">
        <v>663</v>
      </c>
      <c r="P11" s="6" t="s">
        <v>663</v>
      </c>
      <c r="Q11" s="6" t="s">
        <v>879</v>
      </c>
      <c r="R11" s="10">
        <v>46294</v>
      </c>
      <c r="S11" s="10">
        <v>46296</v>
      </c>
      <c r="T11" s="6"/>
      <c r="U11" s="6"/>
      <c r="V11" s="6"/>
      <c r="W11" s="6"/>
    </row>
    <row r="12" spans="1:23" x14ac:dyDescent="0.25">
      <c r="A12" s="7">
        <v>4971616546830</v>
      </c>
      <c r="B12" s="6" t="s">
        <v>23</v>
      </c>
      <c r="C12" s="6" t="s">
        <v>24</v>
      </c>
      <c r="D12" s="6" t="s">
        <v>35</v>
      </c>
      <c r="E12" s="6" t="s">
        <v>247</v>
      </c>
      <c r="F12" s="8" t="s">
        <v>1310</v>
      </c>
      <c r="G12" s="8"/>
      <c r="H12" s="6"/>
      <c r="I12" s="9"/>
      <c r="J12" s="9"/>
      <c r="K12" s="9"/>
      <c r="L12" s="9"/>
      <c r="M12" s="6" t="s">
        <v>466</v>
      </c>
      <c r="N12" s="6" t="s">
        <v>710</v>
      </c>
      <c r="O12" s="6" t="s">
        <v>663</v>
      </c>
      <c r="P12" s="6" t="s">
        <v>663</v>
      </c>
      <c r="Q12" s="6" t="s">
        <v>880</v>
      </c>
      <c r="R12" s="10">
        <v>46294</v>
      </c>
      <c r="S12" s="10">
        <v>46296</v>
      </c>
      <c r="T12" s="6"/>
      <c r="U12" s="6"/>
      <c r="V12" s="6"/>
      <c r="W12" s="6"/>
    </row>
    <row r="13" spans="1:23" x14ac:dyDescent="0.25">
      <c r="A13" s="7">
        <v>393755853340</v>
      </c>
      <c r="B13" s="6" t="s">
        <v>23</v>
      </c>
      <c r="C13" s="6" t="s">
        <v>24</v>
      </c>
      <c r="D13" s="6" t="s">
        <v>36</v>
      </c>
      <c r="E13" s="6" t="s">
        <v>248</v>
      </c>
      <c r="F13" s="8" t="s">
        <v>1311</v>
      </c>
      <c r="G13" s="8"/>
      <c r="H13" s="6"/>
      <c r="I13" s="9"/>
      <c r="J13" s="9"/>
      <c r="K13" s="9"/>
      <c r="L13" s="9"/>
      <c r="M13" s="6" t="s">
        <v>467</v>
      </c>
      <c r="N13" s="6" t="s">
        <v>807</v>
      </c>
      <c r="O13" s="6" t="s">
        <v>1023</v>
      </c>
      <c r="P13" s="6" t="s">
        <v>667</v>
      </c>
      <c r="Q13" s="6" t="s">
        <v>881</v>
      </c>
      <c r="R13" s="10">
        <v>46294</v>
      </c>
      <c r="S13" s="10">
        <v>46296</v>
      </c>
      <c r="T13" s="6"/>
      <c r="U13" s="6"/>
      <c r="V13" s="6"/>
      <c r="W13" s="6"/>
    </row>
    <row r="14" spans="1:23" x14ac:dyDescent="0.25">
      <c r="A14" s="7">
        <v>4952516888880</v>
      </c>
      <c r="B14" s="6" t="s">
        <v>23</v>
      </c>
      <c r="C14" s="6" t="s">
        <v>24</v>
      </c>
      <c r="D14" s="6" t="s">
        <v>37</v>
      </c>
      <c r="E14" s="6" t="s">
        <v>249</v>
      </c>
      <c r="F14" s="8" t="s">
        <v>1312</v>
      </c>
      <c r="G14" s="8"/>
      <c r="H14" s="6"/>
      <c r="I14" s="9"/>
      <c r="J14" s="9"/>
      <c r="K14" s="9"/>
      <c r="L14" s="9"/>
      <c r="M14" s="6" t="s">
        <v>870</v>
      </c>
      <c r="N14" s="6" t="s">
        <v>711</v>
      </c>
      <c r="O14" s="6" t="s">
        <v>663</v>
      </c>
      <c r="P14" s="6" t="s">
        <v>663</v>
      </c>
      <c r="Q14" s="6" t="s">
        <v>864</v>
      </c>
      <c r="R14" s="10">
        <v>46294</v>
      </c>
      <c r="S14" s="10">
        <v>46296</v>
      </c>
      <c r="T14" s="6"/>
      <c r="U14" s="6"/>
      <c r="V14" s="6"/>
      <c r="W14" s="6"/>
    </row>
    <row r="15" spans="1:23" x14ac:dyDescent="0.25">
      <c r="A15" s="7">
        <v>4934577798590</v>
      </c>
      <c r="B15" s="6" t="s">
        <v>23</v>
      </c>
      <c r="C15" s="6" t="s">
        <v>24</v>
      </c>
      <c r="D15" s="6" t="s">
        <v>38</v>
      </c>
      <c r="E15" s="6" t="s">
        <v>250</v>
      </c>
      <c r="F15" s="8" t="s">
        <v>1313</v>
      </c>
      <c r="G15" s="8"/>
      <c r="H15" s="6"/>
      <c r="I15" s="9"/>
      <c r="J15" s="9"/>
      <c r="K15" s="9"/>
      <c r="L15" s="9"/>
      <c r="M15" s="6" t="s">
        <v>469</v>
      </c>
      <c r="N15" s="6" t="s">
        <v>712</v>
      </c>
      <c r="O15" s="6" t="s">
        <v>663</v>
      </c>
      <c r="P15" s="6" t="s">
        <v>663</v>
      </c>
      <c r="Q15" s="6" t="s">
        <v>1029</v>
      </c>
      <c r="R15" s="10">
        <v>46294</v>
      </c>
      <c r="S15" s="10">
        <v>46296</v>
      </c>
      <c r="T15" s="6"/>
      <c r="U15" s="6"/>
      <c r="V15" s="6"/>
      <c r="W15" s="6"/>
    </row>
    <row r="16" spans="1:23" x14ac:dyDescent="0.25">
      <c r="A16" s="7">
        <v>498124445650</v>
      </c>
      <c r="B16" s="6" t="s">
        <v>23</v>
      </c>
      <c r="C16" s="6" t="s">
        <v>24</v>
      </c>
      <c r="D16" s="6" t="s">
        <v>39</v>
      </c>
      <c r="E16" s="6" t="s">
        <v>251</v>
      </c>
      <c r="F16" s="8" t="s">
        <v>1314</v>
      </c>
      <c r="G16" s="8"/>
      <c r="H16" s="6"/>
      <c r="I16" s="9"/>
      <c r="J16" s="9"/>
      <c r="K16" s="9"/>
      <c r="L16" s="9"/>
      <c r="M16" s="6" t="s">
        <v>470</v>
      </c>
      <c r="N16" s="6" t="s">
        <v>713</v>
      </c>
      <c r="O16" s="6" t="s">
        <v>663</v>
      </c>
      <c r="P16" s="6" t="s">
        <v>663</v>
      </c>
      <c r="Q16" s="6" t="s">
        <v>882</v>
      </c>
      <c r="R16" s="10">
        <v>46294</v>
      </c>
      <c r="S16" s="10">
        <v>46296</v>
      </c>
      <c r="T16" s="6"/>
      <c r="U16" s="6"/>
      <c r="V16" s="6"/>
      <c r="W16" s="6"/>
    </row>
    <row r="17" spans="1:23" x14ac:dyDescent="0.25">
      <c r="A17" s="7">
        <v>497307921700</v>
      </c>
      <c r="B17" s="6" t="s">
        <v>23</v>
      </c>
      <c r="C17" s="6" t="s">
        <v>24</v>
      </c>
      <c r="D17" s="6" t="s">
        <v>40</v>
      </c>
      <c r="E17" s="6" t="s">
        <v>252</v>
      </c>
      <c r="F17" s="8" t="s">
        <v>1315</v>
      </c>
      <c r="G17" s="8"/>
      <c r="H17" s="6"/>
      <c r="I17" s="9"/>
      <c r="J17" s="9"/>
      <c r="K17" s="9"/>
      <c r="L17" s="9"/>
      <c r="M17" s="6" t="s">
        <v>471</v>
      </c>
      <c r="N17" s="6" t="s">
        <v>714</v>
      </c>
      <c r="O17" s="6" t="s">
        <v>663</v>
      </c>
      <c r="P17" s="6" t="s">
        <v>663</v>
      </c>
      <c r="Q17" s="6" t="s">
        <v>883</v>
      </c>
      <c r="R17" s="10">
        <v>46294</v>
      </c>
      <c r="S17" s="10">
        <v>46296</v>
      </c>
      <c r="T17" s="6"/>
      <c r="U17" s="6"/>
      <c r="V17" s="6"/>
      <c r="W17" s="6"/>
    </row>
    <row r="18" spans="1:23" x14ac:dyDescent="0.25">
      <c r="A18" s="7">
        <v>49738394900</v>
      </c>
      <c r="B18" s="6" t="s">
        <v>23</v>
      </c>
      <c r="C18" s="6" t="s">
        <v>24</v>
      </c>
      <c r="D18" s="6" t="s">
        <v>41</v>
      </c>
      <c r="E18" s="6" t="s">
        <v>253</v>
      </c>
      <c r="F18" s="8" t="s">
        <v>1316</v>
      </c>
      <c r="G18" s="8"/>
      <c r="H18" s="6"/>
      <c r="I18" s="9"/>
      <c r="J18" s="9"/>
      <c r="K18" s="9"/>
      <c r="L18" s="9"/>
      <c r="M18" s="6" t="s">
        <v>472</v>
      </c>
      <c r="N18" s="6" t="s">
        <v>715</v>
      </c>
      <c r="O18" s="6" t="s">
        <v>663</v>
      </c>
      <c r="P18" s="6" t="s">
        <v>663</v>
      </c>
      <c r="Q18" s="6" t="s">
        <v>884</v>
      </c>
      <c r="R18" s="10">
        <v>46294</v>
      </c>
      <c r="S18" s="10">
        <v>46296</v>
      </c>
      <c r="T18" s="6"/>
      <c r="U18" s="6"/>
      <c r="V18" s="6"/>
      <c r="W18" s="6"/>
    </row>
    <row r="19" spans="1:23" x14ac:dyDescent="0.25">
      <c r="A19" s="7">
        <v>4940670520</v>
      </c>
      <c r="B19" s="6" t="s">
        <v>23</v>
      </c>
      <c r="C19" s="6" t="s">
        <v>24</v>
      </c>
      <c r="D19" s="6" t="s">
        <v>42</v>
      </c>
      <c r="E19" s="6" t="s">
        <v>254</v>
      </c>
      <c r="F19" s="8" t="s">
        <v>1317</v>
      </c>
      <c r="G19" s="8"/>
      <c r="H19" s="6"/>
      <c r="I19" s="9"/>
      <c r="J19" s="9"/>
      <c r="K19" s="9"/>
      <c r="L19" s="9"/>
      <c r="M19" s="6" t="s">
        <v>473</v>
      </c>
      <c r="N19" s="6" t="s">
        <v>716</v>
      </c>
      <c r="O19" s="6" t="s">
        <v>663</v>
      </c>
      <c r="P19" s="6" t="s">
        <v>663</v>
      </c>
      <c r="Q19" s="6" t="s">
        <v>885</v>
      </c>
      <c r="R19" s="10">
        <v>46294</v>
      </c>
      <c r="S19" s="10">
        <v>46296</v>
      </c>
      <c r="T19" s="6"/>
      <c r="U19" s="6"/>
      <c r="V19" s="6"/>
      <c r="W19" s="6"/>
    </row>
    <row r="20" spans="1:23" x14ac:dyDescent="0.25">
      <c r="A20" s="7">
        <v>492362209979</v>
      </c>
      <c r="B20" s="6" t="s">
        <v>23</v>
      </c>
      <c r="C20" s="6" t="s">
        <v>24</v>
      </c>
      <c r="D20" s="6" t="s">
        <v>43</v>
      </c>
      <c r="E20" s="6" t="s">
        <v>255</v>
      </c>
      <c r="F20" s="8" t="s">
        <v>1123</v>
      </c>
      <c r="G20" s="8"/>
      <c r="H20" s="6"/>
      <c r="I20" s="9"/>
      <c r="J20" s="9"/>
      <c r="K20" s="9"/>
      <c r="L20" s="9"/>
      <c r="M20" s="6" t="s">
        <v>474</v>
      </c>
      <c r="N20" s="6" t="s">
        <v>717</v>
      </c>
      <c r="O20" s="6" t="s">
        <v>663</v>
      </c>
      <c r="P20" s="6" t="s">
        <v>663</v>
      </c>
      <c r="Q20" s="6" t="s">
        <v>886</v>
      </c>
      <c r="R20" s="10">
        <v>46294</v>
      </c>
      <c r="S20" s="10">
        <v>46296</v>
      </c>
      <c r="T20" s="6"/>
      <c r="U20" s="6"/>
      <c r="V20" s="6"/>
      <c r="W20" s="6"/>
    </row>
    <row r="21" spans="1:23" x14ac:dyDescent="0.25">
      <c r="A21" s="7">
        <v>433162704700</v>
      </c>
      <c r="B21" s="6" t="s">
        <v>23</v>
      </c>
      <c r="C21" s="6" t="s">
        <v>24</v>
      </c>
      <c r="D21" s="6" t="s">
        <v>44</v>
      </c>
      <c r="E21" s="6" t="s">
        <v>256</v>
      </c>
      <c r="F21" s="8" t="s">
        <v>1318</v>
      </c>
      <c r="G21" s="8"/>
      <c r="H21" s="6"/>
      <c r="I21" s="9"/>
      <c r="J21" s="9"/>
      <c r="K21" s="9"/>
      <c r="L21" s="9"/>
      <c r="M21" s="6" t="s">
        <v>475</v>
      </c>
      <c r="N21" s="6" t="s">
        <v>684</v>
      </c>
      <c r="O21" s="6" t="s">
        <v>1021</v>
      </c>
      <c r="P21" s="6" t="s">
        <v>668</v>
      </c>
      <c r="Q21" s="6" t="s">
        <v>887</v>
      </c>
      <c r="R21" s="10">
        <v>46294</v>
      </c>
      <c r="S21" s="10">
        <v>46296</v>
      </c>
      <c r="T21" s="6"/>
      <c r="U21" s="6"/>
      <c r="V21" s="6"/>
      <c r="W21" s="6"/>
    </row>
    <row r="22" spans="1:23" x14ac:dyDescent="0.25">
      <c r="A22" s="7">
        <v>38612373510</v>
      </c>
      <c r="B22" s="6" t="s">
        <v>23</v>
      </c>
      <c r="C22" s="6" t="s">
        <v>24</v>
      </c>
      <c r="D22" s="6" t="s">
        <v>45</v>
      </c>
      <c r="E22" s="6" t="s">
        <v>257</v>
      </c>
      <c r="F22" s="8" t="s">
        <v>1319</v>
      </c>
      <c r="G22" s="8"/>
      <c r="H22" s="6"/>
      <c r="I22" s="9"/>
      <c r="J22" s="9"/>
      <c r="K22" s="9"/>
      <c r="L22" s="9"/>
      <c r="M22" s="6" t="s">
        <v>476</v>
      </c>
      <c r="N22" s="6" t="s">
        <v>835</v>
      </c>
      <c r="O22" s="6" t="s">
        <v>1022</v>
      </c>
      <c r="P22" s="6" t="s">
        <v>666</v>
      </c>
      <c r="Q22" s="6" t="s">
        <v>888</v>
      </c>
      <c r="R22" s="10">
        <v>46294</v>
      </c>
      <c r="S22" s="10">
        <v>46296</v>
      </c>
      <c r="T22" s="6"/>
      <c r="U22" s="6"/>
      <c r="V22" s="6"/>
      <c r="W22" s="6"/>
    </row>
    <row r="23" spans="1:23" x14ac:dyDescent="0.25">
      <c r="A23" s="7">
        <v>496291920</v>
      </c>
      <c r="B23" s="6" t="s">
        <v>23</v>
      </c>
      <c r="C23" s="6" t="s">
        <v>24</v>
      </c>
      <c r="D23" s="6" t="s">
        <v>46</v>
      </c>
      <c r="E23" s="6" t="s">
        <v>258</v>
      </c>
      <c r="F23" s="8" t="s">
        <v>1320</v>
      </c>
      <c r="G23" s="8"/>
      <c r="H23" s="6"/>
      <c r="I23" s="9"/>
      <c r="J23" s="9"/>
      <c r="K23" s="9"/>
      <c r="L23" s="9"/>
      <c r="M23" s="6" t="s">
        <v>477</v>
      </c>
      <c r="N23" s="6" t="s">
        <v>718</v>
      </c>
      <c r="O23" s="6" t="s">
        <v>663</v>
      </c>
      <c r="P23" s="6" t="s">
        <v>663</v>
      </c>
      <c r="Q23" s="6" t="s">
        <v>889</v>
      </c>
      <c r="R23" s="10">
        <v>46294</v>
      </c>
      <c r="S23" s="10">
        <v>46296</v>
      </c>
      <c r="T23" s="6"/>
      <c r="U23" s="6"/>
      <c r="V23" s="6"/>
      <c r="W23" s="6"/>
    </row>
    <row r="24" spans="1:23" x14ac:dyDescent="0.25">
      <c r="A24" s="7">
        <v>4962217720</v>
      </c>
      <c r="B24" s="6" t="s">
        <v>23</v>
      </c>
      <c r="C24" s="6" t="s">
        <v>24</v>
      </c>
      <c r="D24" s="6" t="s">
        <v>47</v>
      </c>
      <c r="E24" s="6" t="s">
        <v>259</v>
      </c>
      <c r="F24" s="8" t="s">
        <v>1321</v>
      </c>
      <c r="G24" s="8"/>
      <c r="H24" s="6"/>
      <c r="I24" s="9"/>
      <c r="J24" s="9"/>
      <c r="K24" s="9"/>
      <c r="L24" s="9"/>
      <c r="M24" s="6" t="s">
        <v>478</v>
      </c>
      <c r="N24" s="6" t="s">
        <v>719</v>
      </c>
      <c r="O24" s="6" t="s">
        <v>663</v>
      </c>
      <c r="P24" s="6" t="s">
        <v>663</v>
      </c>
      <c r="Q24" s="6" t="s">
        <v>890</v>
      </c>
      <c r="R24" s="10">
        <v>46294</v>
      </c>
      <c r="S24" s="10">
        <v>46296</v>
      </c>
      <c r="T24" s="6"/>
      <c r="U24" s="6"/>
      <c r="V24" s="6"/>
      <c r="W24" s="6"/>
    </row>
    <row r="25" spans="1:23" x14ac:dyDescent="0.25">
      <c r="A25" s="7">
        <v>34935730770</v>
      </c>
      <c r="B25" s="6" t="s">
        <v>23</v>
      </c>
      <c r="C25" s="6" t="s">
        <v>24</v>
      </c>
      <c r="D25" s="6" t="s">
        <v>48</v>
      </c>
      <c r="E25" s="6" t="s">
        <v>260</v>
      </c>
      <c r="F25" s="8" t="s">
        <v>1322</v>
      </c>
      <c r="G25" s="8"/>
      <c r="H25" s="6"/>
      <c r="I25" s="9"/>
      <c r="J25" s="9"/>
      <c r="K25" s="9"/>
      <c r="L25" s="9"/>
      <c r="M25" s="6" t="s">
        <v>479</v>
      </c>
      <c r="N25" s="6" t="s">
        <v>837</v>
      </c>
      <c r="O25" s="6" t="s">
        <v>1024</v>
      </c>
      <c r="P25" s="6" t="s">
        <v>669</v>
      </c>
      <c r="Q25" s="6" t="s">
        <v>891</v>
      </c>
      <c r="R25" s="10">
        <v>46294</v>
      </c>
      <c r="S25" s="10">
        <v>46296</v>
      </c>
      <c r="T25" s="6"/>
      <c r="U25" s="6"/>
      <c r="V25" s="6"/>
      <c r="W25" s="6"/>
    </row>
    <row r="26" spans="1:23" x14ac:dyDescent="0.25">
      <c r="A26" s="7">
        <v>497119392910</v>
      </c>
      <c r="B26" s="6" t="s">
        <v>23</v>
      </c>
      <c r="C26" s="6" t="s">
        <v>24</v>
      </c>
      <c r="D26" s="6" t="s">
        <v>49</v>
      </c>
      <c r="E26" s="6" t="s">
        <v>261</v>
      </c>
      <c r="F26" s="8" t="s">
        <v>1323</v>
      </c>
      <c r="G26" s="8"/>
      <c r="H26" s="6"/>
      <c r="I26" s="9"/>
      <c r="J26" s="9"/>
      <c r="K26" s="9"/>
      <c r="L26" s="9"/>
      <c r="M26" s="6" t="s">
        <v>480</v>
      </c>
      <c r="N26" s="6" t="s">
        <v>720</v>
      </c>
      <c r="O26" s="6" t="s">
        <v>663</v>
      </c>
      <c r="P26" s="6" t="s">
        <v>663</v>
      </c>
      <c r="Q26" s="6" t="s">
        <v>892</v>
      </c>
      <c r="R26" s="10">
        <v>46294</v>
      </c>
      <c r="S26" s="10">
        <v>46296</v>
      </c>
      <c r="T26" s="6"/>
      <c r="U26" s="6"/>
      <c r="V26" s="6"/>
      <c r="W26" s="6"/>
    </row>
    <row r="27" spans="1:23" x14ac:dyDescent="0.25">
      <c r="A27" s="7">
        <v>4940526080</v>
      </c>
      <c r="B27" s="6" t="s">
        <v>23</v>
      </c>
      <c r="C27" s="6" t="s">
        <v>24</v>
      </c>
      <c r="D27" s="6" t="s">
        <v>50</v>
      </c>
      <c r="E27" s="6" t="s">
        <v>262</v>
      </c>
      <c r="F27" s="8" t="s">
        <v>1324</v>
      </c>
      <c r="G27" s="8"/>
      <c r="H27" s="6"/>
      <c r="I27" s="9"/>
      <c r="J27" s="9"/>
      <c r="K27" s="9"/>
      <c r="L27" s="9"/>
      <c r="M27" s="6" t="s">
        <v>481</v>
      </c>
      <c r="N27" s="6" t="s">
        <v>721</v>
      </c>
      <c r="O27" s="6" t="s">
        <v>663</v>
      </c>
      <c r="P27" s="6" t="s">
        <v>663</v>
      </c>
      <c r="Q27" s="6" t="s">
        <v>893</v>
      </c>
      <c r="R27" s="10">
        <v>46294</v>
      </c>
      <c r="S27" s="10">
        <v>46296</v>
      </c>
      <c r="T27" s="6"/>
      <c r="U27" s="6"/>
      <c r="V27" s="6"/>
      <c r="W27" s="6"/>
    </row>
    <row r="28" spans="1:23" x14ac:dyDescent="0.25">
      <c r="A28" s="7">
        <v>16123314370</v>
      </c>
      <c r="B28" s="6" t="s">
        <v>23</v>
      </c>
      <c r="C28" s="6" t="s">
        <v>24</v>
      </c>
      <c r="D28" s="6" t="s">
        <v>51</v>
      </c>
      <c r="E28" s="6" t="s">
        <v>263</v>
      </c>
      <c r="F28" s="8" t="s">
        <v>1325</v>
      </c>
      <c r="G28" s="8"/>
      <c r="H28" s="6"/>
      <c r="I28" s="9"/>
      <c r="J28" s="9"/>
      <c r="K28" s="9"/>
      <c r="L28" s="9"/>
      <c r="M28" s="6" t="s">
        <v>482</v>
      </c>
      <c r="N28" s="6" t="s">
        <v>680</v>
      </c>
      <c r="O28" s="6" t="s">
        <v>680</v>
      </c>
      <c r="P28" s="6" t="s">
        <v>680</v>
      </c>
      <c r="Q28" s="6" t="s">
        <v>1030</v>
      </c>
      <c r="R28" s="10">
        <v>46294</v>
      </c>
      <c r="S28" s="10">
        <v>46296</v>
      </c>
      <c r="T28" s="6"/>
      <c r="U28" s="6"/>
      <c r="V28" s="6"/>
      <c r="W28" s="6"/>
    </row>
    <row r="29" spans="1:23" x14ac:dyDescent="0.25">
      <c r="A29" s="7">
        <v>49250498000</v>
      </c>
      <c r="B29" s="6" t="s">
        <v>23</v>
      </c>
      <c r="C29" s="6" t="s">
        <v>24</v>
      </c>
      <c r="D29" s="6" t="s">
        <v>52</v>
      </c>
      <c r="E29" s="6" t="s">
        <v>264</v>
      </c>
      <c r="F29" s="8" t="s">
        <v>1326</v>
      </c>
      <c r="G29" s="8"/>
      <c r="H29" s="6"/>
      <c r="I29" s="9"/>
      <c r="J29" s="9"/>
      <c r="K29" s="9"/>
      <c r="L29" s="9"/>
      <c r="M29" s="6" t="s">
        <v>483</v>
      </c>
      <c r="N29" s="6" t="s">
        <v>722</v>
      </c>
      <c r="O29" s="6" t="s">
        <v>663</v>
      </c>
      <c r="P29" s="6" t="s">
        <v>663</v>
      </c>
      <c r="Q29" s="6" t="s">
        <v>894</v>
      </c>
      <c r="R29" s="10">
        <v>46294</v>
      </c>
      <c r="S29" s="10">
        <v>46296</v>
      </c>
      <c r="T29" s="6"/>
      <c r="U29" s="6"/>
      <c r="V29" s="6"/>
      <c r="W29" s="6"/>
    </row>
    <row r="30" spans="1:23" x14ac:dyDescent="0.25">
      <c r="A30" s="7">
        <v>495641405990</v>
      </c>
      <c r="B30" s="6" t="s">
        <v>23</v>
      </c>
      <c r="C30" s="6" t="s">
        <v>24</v>
      </c>
      <c r="D30" s="6" t="s">
        <v>53</v>
      </c>
      <c r="E30" s="6" t="s">
        <v>265</v>
      </c>
      <c r="F30" s="8" t="s">
        <v>1327</v>
      </c>
      <c r="G30" s="8"/>
      <c r="H30" s="6"/>
      <c r="I30" s="9"/>
      <c r="J30" s="9"/>
      <c r="K30" s="9"/>
      <c r="L30" s="9"/>
      <c r="M30" s="6" t="s">
        <v>484</v>
      </c>
      <c r="N30" s="6" t="s">
        <v>723</v>
      </c>
      <c r="O30" s="6" t="s">
        <v>663</v>
      </c>
      <c r="P30" s="6" t="s">
        <v>663</v>
      </c>
      <c r="Q30" s="6" t="s">
        <v>895</v>
      </c>
      <c r="R30" s="10">
        <v>46294</v>
      </c>
      <c r="S30" s="10">
        <v>46296</v>
      </c>
      <c r="T30" s="6"/>
      <c r="U30" s="6"/>
      <c r="V30" s="6"/>
      <c r="W30" s="6"/>
    </row>
    <row r="31" spans="1:23" x14ac:dyDescent="0.25">
      <c r="A31" s="7">
        <v>6494823395</v>
      </c>
      <c r="B31" s="6" t="s">
        <v>23</v>
      </c>
      <c r="C31" s="6" t="s">
        <v>24</v>
      </c>
      <c r="D31" s="6" t="s">
        <v>54</v>
      </c>
      <c r="E31" s="6" t="s">
        <v>266</v>
      </c>
      <c r="F31" s="8" t="s">
        <v>1328</v>
      </c>
      <c r="G31" s="8"/>
      <c r="H31" s="6"/>
      <c r="I31" s="9"/>
      <c r="J31" s="9"/>
      <c r="K31" s="9"/>
      <c r="L31" s="9"/>
      <c r="M31" s="6" t="s">
        <v>485</v>
      </c>
      <c r="N31" s="6" t="s">
        <v>681</v>
      </c>
      <c r="O31" s="6" t="s">
        <v>1022</v>
      </c>
      <c r="P31" s="6" t="s">
        <v>681</v>
      </c>
      <c r="Q31" s="6" t="s">
        <v>896</v>
      </c>
      <c r="R31" s="10">
        <v>46294</v>
      </c>
      <c r="S31" s="10">
        <v>46296</v>
      </c>
      <c r="T31" s="6"/>
      <c r="U31" s="6"/>
      <c r="V31" s="6"/>
      <c r="W31" s="6"/>
    </row>
    <row r="32" spans="1:23" x14ac:dyDescent="0.25">
      <c r="A32" s="7">
        <v>4983216099530</v>
      </c>
      <c r="B32" s="6" t="s">
        <v>23</v>
      </c>
      <c r="C32" s="6" t="s">
        <v>24</v>
      </c>
      <c r="D32" s="6" t="s">
        <v>55</v>
      </c>
      <c r="E32" s="6" t="s">
        <v>267</v>
      </c>
      <c r="F32" s="8" t="s">
        <v>1329</v>
      </c>
      <c r="G32" s="8"/>
      <c r="H32" s="6"/>
      <c r="I32" s="9"/>
      <c r="J32" s="9"/>
      <c r="K32" s="9"/>
      <c r="L32" s="9"/>
      <c r="M32" s="6" t="s">
        <v>486</v>
      </c>
      <c r="N32" s="6" t="s">
        <v>724</v>
      </c>
      <c r="O32" s="6" t="s">
        <v>663</v>
      </c>
      <c r="P32" s="6" t="s">
        <v>663</v>
      </c>
      <c r="Q32" s="6" t="s">
        <v>897</v>
      </c>
      <c r="R32" s="10">
        <v>46294</v>
      </c>
      <c r="S32" s="10">
        <v>46296</v>
      </c>
      <c r="T32" s="6"/>
      <c r="U32" s="6"/>
      <c r="V32" s="6"/>
      <c r="W32" s="6"/>
    </row>
    <row r="33" spans="1:23" x14ac:dyDescent="0.25">
      <c r="A33" s="7">
        <v>4331128000</v>
      </c>
      <c r="B33" s="6" t="s">
        <v>23</v>
      </c>
      <c r="C33" s="6" t="s">
        <v>24</v>
      </c>
      <c r="D33" s="6" t="s">
        <v>56</v>
      </c>
      <c r="E33" s="6" t="s">
        <v>268</v>
      </c>
      <c r="F33" s="8" t="s">
        <v>1330</v>
      </c>
      <c r="G33" s="8"/>
      <c r="H33" s="6"/>
      <c r="I33" s="9"/>
      <c r="J33" s="9"/>
      <c r="K33" s="9"/>
      <c r="L33" s="9"/>
      <c r="M33" s="6" t="s">
        <v>487</v>
      </c>
      <c r="N33" s="6" t="s">
        <v>685</v>
      </c>
      <c r="O33" s="6" t="s">
        <v>1021</v>
      </c>
      <c r="P33" s="6" t="s">
        <v>668</v>
      </c>
      <c r="Q33" s="6" t="s">
        <v>898</v>
      </c>
      <c r="R33" s="10">
        <v>46294</v>
      </c>
      <c r="S33" s="10">
        <v>46296</v>
      </c>
      <c r="T33" s="6"/>
      <c r="U33" s="6"/>
      <c r="V33" s="6"/>
      <c r="W33" s="6"/>
    </row>
    <row r="34" spans="1:23" x14ac:dyDescent="0.25">
      <c r="A34" s="7">
        <v>49211930550</v>
      </c>
      <c r="B34" s="6" t="s">
        <v>23</v>
      </c>
      <c r="C34" s="6" t="s">
        <v>24</v>
      </c>
      <c r="D34" s="6" t="s">
        <v>57</v>
      </c>
      <c r="E34" s="6" t="s">
        <v>269</v>
      </c>
      <c r="F34" s="8" t="s">
        <v>1331</v>
      </c>
      <c r="G34" s="8"/>
      <c r="H34" s="6"/>
      <c r="I34" s="9"/>
      <c r="J34" s="9"/>
      <c r="K34" s="9"/>
      <c r="L34" s="9"/>
      <c r="M34" s="6" t="s">
        <v>488</v>
      </c>
      <c r="N34" s="6" t="s">
        <v>725</v>
      </c>
      <c r="O34" s="6" t="s">
        <v>663</v>
      </c>
      <c r="P34" s="6" t="s">
        <v>663</v>
      </c>
      <c r="Q34" s="6" t="s">
        <v>899</v>
      </c>
      <c r="R34" s="10">
        <v>46294</v>
      </c>
      <c r="S34" s="10">
        <v>46296</v>
      </c>
      <c r="T34" s="6"/>
      <c r="U34" s="6"/>
      <c r="V34" s="6"/>
      <c r="W34" s="6"/>
    </row>
    <row r="35" spans="1:23" x14ac:dyDescent="0.25">
      <c r="A35" s="7">
        <v>441322559106</v>
      </c>
      <c r="B35" s="6" t="s">
        <v>23</v>
      </c>
      <c r="C35" s="6" t="s">
        <v>24</v>
      </c>
      <c r="D35" s="6" t="s">
        <v>58</v>
      </c>
      <c r="E35" s="6" t="s">
        <v>270</v>
      </c>
      <c r="F35" s="8" t="s">
        <v>1332</v>
      </c>
      <c r="G35" s="8"/>
      <c r="H35" s="6"/>
      <c r="I35" s="9"/>
      <c r="J35" s="9"/>
      <c r="K35" s="9"/>
      <c r="L35" s="9"/>
      <c r="M35" s="6" t="s">
        <v>489</v>
      </c>
      <c r="N35" s="6" t="s">
        <v>857</v>
      </c>
      <c r="O35" s="6" t="s">
        <v>682</v>
      </c>
      <c r="P35" s="6" t="s">
        <v>682</v>
      </c>
      <c r="Q35" s="6" t="s">
        <v>1041</v>
      </c>
      <c r="R35" s="10">
        <v>46294</v>
      </c>
      <c r="S35" s="10">
        <v>46296</v>
      </c>
      <c r="T35" s="6"/>
      <c r="U35" s="6"/>
      <c r="V35" s="6"/>
      <c r="W35" s="6"/>
    </row>
    <row r="36" spans="1:23" x14ac:dyDescent="0.25">
      <c r="A36" s="7">
        <v>38613619730</v>
      </c>
      <c r="B36" s="6" t="s">
        <v>23</v>
      </c>
      <c r="C36" s="6" t="s">
        <v>24</v>
      </c>
      <c r="D36" s="6" t="s">
        <v>59</v>
      </c>
      <c r="E36" s="6" t="s">
        <v>271</v>
      </c>
      <c r="F36" s="8" t="s">
        <v>1333</v>
      </c>
      <c r="G36" s="8"/>
      <c r="H36" s="6"/>
      <c r="I36" s="9"/>
      <c r="J36" s="9"/>
      <c r="K36" s="9"/>
      <c r="L36" s="9"/>
      <c r="M36" s="6" t="s">
        <v>490</v>
      </c>
      <c r="N36" s="6" t="s">
        <v>836</v>
      </c>
      <c r="O36" s="6" t="s">
        <v>1022</v>
      </c>
      <c r="P36" s="6" t="s">
        <v>666</v>
      </c>
      <c r="Q36" s="6" t="s">
        <v>900</v>
      </c>
      <c r="R36" s="10">
        <v>46294</v>
      </c>
      <c r="S36" s="10">
        <v>46296</v>
      </c>
      <c r="T36" s="6"/>
      <c r="U36" s="6"/>
      <c r="V36" s="6"/>
      <c r="W36" s="6"/>
    </row>
    <row r="37" spans="1:23" x14ac:dyDescent="0.25">
      <c r="A37" s="7">
        <v>49216698340</v>
      </c>
      <c r="B37" s="6" t="s">
        <v>23</v>
      </c>
      <c r="C37" s="6" t="s">
        <v>24</v>
      </c>
      <c r="D37" s="6" t="s">
        <v>60</v>
      </c>
      <c r="E37" s="6" t="s">
        <v>272</v>
      </c>
      <c r="F37" s="8" t="s">
        <v>1334</v>
      </c>
      <c r="G37" s="8"/>
      <c r="H37" s="6"/>
      <c r="I37" s="9"/>
      <c r="J37" s="9"/>
      <c r="K37" s="9"/>
      <c r="L37" s="9"/>
      <c r="M37" s="6" t="s">
        <v>491</v>
      </c>
      <c r="N37" s="6" t="s">
        <v>726</v>
      </c>
      <c r="O37" s="6" t="s">
        <v>663</v>
      </c>
      <c r="P37" s="6" t="s">
        <v>663</v>
      </c>
      <c r="Q37" s="6" t="s">
        <v>901</v>
      </c>
      <c r="R37" s="10">
        <v>46294</v>
      </c>
      <c r="S37" s="10">
        <v>46296</v>
      </c>
      <c r="T37" s="6"/>
      <c r="U37" s="6"/>
      <c r="V37" s="6"/>
      <c r="W37" s="6"/>
    </row>
    <row r="38" spans="1:23" x14ac:dyDescent="0.25">
      <c r="A38" s="7">
        <v>41279484860</v>
      </c>
      <c r="B38" s="6" t="s">
        <v>23</v>
      </c>
      <c r="C38" s="6" t="s">
        <v>24</v>
      </c>
      <c r="D38" s="6" t="s">
        <v>61</v>
      </c>
      <c r="E38" s="6" t="s">
        <v>273</v>
      </c>
      <c r="F38" s="8" t="s">
        <v>1335</v>
      </c>
      <c r="G38" s="8"/>
      <c r="H38" s="6"/>
      <c r="I38" s="9"/>
      <c r="J38" s="9"/>
      <c r="K38" s="9"/>
      <c r="L38" s="9"/>
      <c r="M38" s="6" t="s">
        <v>492</v>
      </c>
      <c r="N38" s="6" t="s">
        <v>841</v>
      </c>
      <c r="O38" s="6" t="s">
        <v>1021</v>
      </c>
      <c r="P38" s="6" t="s">
        <v>665</v>
      </c>
      <c r="Q38" s="6" t="s">
        <v>1031</v>
      </c>
      <c r="R38" s="10">
        <v>46294</v>
      </c>
      <c r="S38" s="10">
        <v>46296</v>
      </c>
      <c r="T38" s="6"/>
      <c r="U38" s="6"/>
      <c r="V38" s="6"/>
      <c r="W38" s="6"/>
    </row>
    <row r="39" spans="1:23" x14ac:dyDescent="0.25">
      <c r="A39" s="7">
        <v>497940100</v>
      </c>
      <c r="B39" s="6" t="s">
        <v>23</v>
      </c>
      <c r="C39" s="6" t="s">
        <v>24</v>
      </c>
      <c r="D39" s="6" t="s">
        <v>62</v>
      </c>
      <c r="E39" s="6" t="s">
        <v>274</v>
      </c>
      <c r="F39" s="8" t="s">
        <v>1336</v>
      </c>
      <c r="G39" s="8"/>
      <c r="H39" s="6"/>
      <c r="I39" s="9"/>
      <c r="J39" s="9"/>
      <c r="K39" s="9"/>
      <c r="L39" s="9"/>
      <c r="M39" s="6" t="s">
        <v>493</v>
      </c>
      <c r="N39" s="6" t="s">
        <v>727</v>
      </c>
      <c r="O39" s="6" t="s">
        <v>663</v>
      </c>
      <c r="P39" s="6" t="s">
        <v>663</v>
      </c>
      <c r="Q39" s="6" t="s">
        <v>1042</v>
      </c>
      <c r="R39" s="10">
        <v>46294</v>
      </c>
      <c r="S39" s="10">
        <v>46296</v>
      </c>
      <c r="T39" s="6"/>
      <c r="U39" s="6"/>
      <c r="V39" s="6"/>
      <c r="W39" s="6"/>
    </row>
    <row r="40" spans="1:23" x14ac:dyDescent="0.25">
      <c r="A40" s="7">
        <v>496033850</v>
      </c>
      <c r="B40" s="6" t="s">
        <v>23</v>
      </c>
      <c r="C40" s="6" t="s">
        <v>24</v>
      </c>
      <c r="D40" s="6" t="s">
        <v>63</v>
      </c>
      <c r="E40" s="6" t="s">
        <v>275</v>
      </c>
      <c r="F40" s="8" t="s">
        <v>1337</v>
      </c>
      <c r="G40" s="8"/>
      <c r="H40" s="6"/>
      <c r="I40" s="9"/>
      <c r="J40" s="9"/>
      <c r="K40" s="9"/>
      <c r="L40" s="9"/>
      <c r="M40" s="6" t="s">
        <v>494</v>
      </c>
      <c r="N40" s="6" t="s">
        <v>728</v>
      </c>
      <c r="O40" s="6" t="s">
        <v>663</v>
      </c>
      <c r="P40" s="6" t="s">
        <v>663</v>
      </c>
      <c r="Q40" s="6" t="s">
        <v>902</v>
      </c>
      <c r="R40" s="10">
        <v>46294</v>
      </c>
      <c r="S40" s="10">
        <v>46296</v>
      </c>
      <c r="T40" s="6"/>
      <c r="U40" s="6"/>
      <c r="V40" s="6"/>
      <c r="W40" s="6"/>
    </row>
    <row r="41" spans="1:23" x14ac:dyDescent="0.25">
      <c r="A41" s="7">
        <v>498945600670</v>
      </c>
      <c r="B41" s="6" t="s">
        <v>23</v>
      </c>
      <c r="C41" s="6" t="s">
        <v>24</v>
      </c>
      <c r="D41" s="6" t="s">
        <v>64</v>
      </c>
      <c r="E41" s="6" t="s">
        <v>276</v>
      </c>
      <c r="F41" s="8" t="s">
        <v>1338</v>
      </c>
      <c r="G41" s="8"/>
      <c r="H41" s="6"/>
      <c r="I41" s="9"/>
      <c r="J41" s="9"/>
      <c r="K41" s="9"/>
      <c r="L41" s="9"/>
      <c r="M41" s="6" t="s">
        <v>495</v>
      </c>
      <c r="N41" s="6" t="s">
        <v>729</v>
      </c>
      <c r="O41" s="6" t="s">
        <v>663</v>
      </c>
      <c r="P41" s="6" t="s">
        <v>663</v>
      </c>
      <c r="Q41" s="6" t="s">
        <v>903</v>
      </c>
      <c r="R41" s="10">
        <v>46294</v>
      </c>
      <c r="S41" s="10">
        <v>46296</v>
      </c>
      <c r="T41" s="6"/>
      <c r="U41" s="6"/>
      <c r="V41" s="6"/>
      <c r="W41" s="6"/>
    </row>
    <row r="42" spans="1:23" x14ac:dyDescent="0.25">
      <c r="A42" s="7">
        <v>35318829621</v>
      </c>
      <c r="B42" s="6" t="s">
        <v>23</v>
      </c>
      <c r="C42" s="6" t="s">
        <v>24</v>
      </c>
      <c r="D42" s="6" t="s">
        <v>65</v>
      </c>
      <c r="E42" s="6" t="s">
        <v>277</v>
      </c>
      <c r="F42" s="8" t="s">
        <v>1339</v>
      </c>
      <c r="G42" s="8"/>
      <c r="H42" s="6"/>
      <c r="I42" s="9"/>
      <c r="J42" s="9"/>
      <c r="K42" s="9"/>
      <c r="L42" s="9"/>
      <c r="M42" s="6" t="s">
        <v>496</v>
      </c>
      <c r="N42" s="6" t="s">
        <v>805</v>
      </c>
      <c r="O42" s="6" t="s">
        <v>682</v>
      </c>
      <c r="P42" s="6" t="s">
        <v>670</v>
      </c>
      <c r="Q42" s="6" t="s">
        <v>904</v>
      </c>
      <c r="R42" s="10">
        <v>46294</v>
      </c>
      <c r="S42" s="10">
        <v>46296</v>
      </c>
      <c r="T42" s="6"/>
      <c r="U42" s="6"/>
      <c r="V42" s="6"/>
      <c r="W42" s="6"/>
    </row>
    <row r="43" spans="1:23" x14ac:dyDescent="0.25">
      <c r="A43" s="7">
        <v>437223836200</v>
      </c>
      <c r="B43" s="6" t="s">
        <v>23</v>
      </c>
      <c r="C43" s="6" t="s">
        <v>24</v>
      </c>
      <c r="D43" s="6" t="s">
        <v>66</v>
      </c>
      <c r="E43" s="6" t="s">
        <v>278</v>
      </c>
      <c r="F43" s="8" t="s">
        <v>1340</v>
      </c>
      <c r="G43" s="8"/>
      <c r="H43" s="6"/>
      <c r="I43" s="9"/>
      <c r="J43" s="9"/>
      <c r="K43" s="9"/>
      <c r="L43" s="9"/>
      <c r="M43" s="6" t="s">
        <v>497</v>
      </c>
      <c r="N43" s="6" t="s">
        <v>686</v>
      </c>
      <c r="O43" s="6" t="s">
        <v>1021</v>
      </c>
      <c r="P43" s="6" t="s">
        <v>668</v>
      </c>
      <c r="Q43" s="6" t="s">
        <v>905</v>
      </c>
      <c r="R43" s="10">
        <v>46294</v>
      </c>
      <c r="S43" s="10">
        <v>46296</v>
      </c>
      <c r="T43" s="6"/>
      <c r="U43" s="6"/>
      <c r="V43" s="6"/>
      <c r="W43" s="6"/>
    </row>
    <row r="44" spans="1:23" x14ac:dyDescent="0.25">
      <c r="A44" s="7">
        <v>441517284500</v>
      </c>
      <c r="B44" s="6" t="s">
        <v>23</v>
      </c>
      <c r="C44" s="6" t="s">
        <v>24</v>
      </c>
      <c r="D44" s="6" t="s">
        <v>67</v>
      </c>
      <c r="E44" s="6" t="s">
        <v>279</v>
      </c>
      <c r="F44" s="8" t="s">
        <v>1341</v>
      </c>
      <c r="G44" s="8"/>
      <c r="H44" s="6"/>
      <c r="I44" s="9"/>
      <c r="J44" s="9"/>
      <c r="K44" s="9"/>
      <c r="L44" s="9"/>
      <c r="M44" s="6" t="s">
        <v>498</v>
      </c>
      <c r="N44" s="6" t="s">
        <v>682</v>
      </c>
      <c r="O44" s="6" t="s">
        <v>682</v>
      </c>
      <c r="P44" s="6" t="s">
        <v>682</v>
      </c>
      <c r="Q44" s="6" t="s">
        <v>1043</v>
      </c>
      <c r="R44" s="10">
        <v>46294</v>
      </c>
      <c r="S44" s="10">
        <v>46296</v>
      </c>
      <c r="T44" s="6"/>
      <c r="U44" s="6"/>
      <c r="V44" s="6"/>
      <c r="W44" s="6"/>
    </row>
    <row r="45" spans="1:23" x14ac:dyDescent="0.25">
      <c r="A45" s="7">
        <v>4925218490</v>
      </c>
      <c r="B45" s="6" t="s">
        <v>23</v>
      </c>
      <c r="C45" s="6" t="s">
        <v>24</v>
      </c>
      <c r="D45" s="6" t="s">
        <v>68</v>
      </c>
      <c r="E45" s="6" t="s">
        <v>280</v>
      </c>
      <c r="F45" s="8" t="s">
        <v>1342</v>
      </c>
      <c r="G45" s="8"/>
      <c r="H45" s="6"/>
      <c r="I45" s="9"/>
      <c r="J45" s="9"/>
      <c r="K45" s="9"/>
      <c r="L45" s="9"/>
      <c r="M45" s="6" t="s">
        <v>499</v>
      </c>
      <c r="N45" s="6" t="s">
        <v>730</v>
      </c>
      <c r="O45" s="6" t="s">
        <v>663</v>
      </c>
      <c r="P45" s="6" t="s">
        <v>663</v>
      </c>
      <c r="Q45" s="6" t="s">
        <v>906</v>
      </c>
      <c r="R45" s="10">
        <v>46294</v>
      </c>
      <c r="S45" s="10">
        <v>46296</v>
      </c>
      <c r="T45" s="6"/>
      <c r="U45" s="6"/>
      <c r="V45" s="6"/>
      <c r="W45" s="6"/>
    </row>
    <row r="46" spans="1:23" x14ac:dyDescent="0.25">
      <c r="A46" s="7">
        <v>18566625162</v>
      </c>
      <c r="B46" s="6" t="s">
        <v>23</v>
      </c>
      <c r="C46" s="6" t="s">
        <v>24</v>
      </c>
      <c r="D46" s="6" t="s">
        <v>70</v>
      </c>
      <c r="E46" s="6" t="s">
        <v>283</v>
      </c>
      <c r="F46" s="8" t="s">
        <v>1343</v>
      </c>
      <c r="G46" s="8"/>
      <c r="H46" s="6"/>
      <c r="I46" s="9"/>
      <c r="J46" s="9"/>
      <c r="K46" s="9"/>
      <c r="L46" s="9"/>
      <c r="M46" s="6" t="s">
        <v>501</v>
      </c>
      <c r="N46" s="6" t="s">
        <v>680</v>
      </c>
      <c r="O46" s="6" t="s">
        <v>680</v>
      </c>
      <c r="P46" s="6" t="s">
        <v>680</v>
      </c>
      <c r="Q46" s="6" t="s">
        <v>863</v>
      </c>
      <c r="R46" s="10">
        <v>46294</v>
      </c>
      <c r="S46" s="10">
        <v>46296</v>
      </c>
      <c r="T46" s="6"/>
      <c r="U46" s="6"/>
      <c r="V46" s="6"/>
      <c r="W46" s="6"/>
    </row>
    <row r="47" spans="1:23" x14ac:dyDescent="0.25">
      <c r="A47" s="7">
        <v>353214883615</v>
      </c>
      <c r="B47" s="6" t="s">
        <v>23</v>
      </c>
      <c r="C47" s="6" t="s">
        <v>24</v>
      </c>
      <c r="D47" s="6" t="s">
        <v>72</v>
      </c>
      <c r="E47" s="6" t="s">
        <v>286</v>
      </c>
      <c r="F47" s="8" t="s">
        <v>1344</v>
      </c>
      <c r="G47" s="8"/>
      <c r="H47" s="6"/>
      <c r="I47" s="9"/>
      <c r="J47" s="9"/>
      <c r="K47" s="9"/>
      <c r="L47" s="9"/>
      <c r="M47" s="6" t="s">
        <v>503</v>
      </c>
      <c r="N47" s="6" t="s">
        <v>806</v>
      </c>
      <c r="O47" s="6" t="s">
        <v>682</v>
      </c>
      <c r="P47" s="6" t="s">
        <v>670</v>
      </c>
      <c r="Q47" s="6" t="s">
        <v>909</v>
      </c>
      <c r="R47" s="10">
        <v>46294</v>
      </c>
      <c r="S47" s="10">
        <v>46296</v>
      </c>
      <c r="T47" s="6"/>
      <c r="U47" s="6"/>
      <c r="V47" s="6"/>
      <c r="W47" s="6"/>
    </row>
    <row r="48" spans="1:23" x14ac:dyDescent="0.25">
      <c r="A48" s="7">
        <v>437242442270</v>
      </c>
      <c r="B48" s="6" t="s">
        <v>23</v>
      </c>
      <c r="C48" s="6" t="s">
        <v>24</v>
      </c>
      <c r="D48" s="6" t="s">
        <v>73</v>
      </c>
      <c r="E48" s="6" t="s">
        <v>287</v>
      </c>
      <c r="F48" s="8" t="s">
        <v>1345</v>
      </c>
      <c r="G48" s="8"/>
      <c r="H48" s="6"/>
      <c r="I48" s="9"/>
      <c r="J48" s="9"/>
      <c r="K48" s="9"/>
      <c r="L48" s="9"/>
      <c r="M48" s="6" t="s">
        <v>504</v>
      </c>
      <c r="N48" s="6" t="s">
        <v>687</v>
      </c>
      <c r="O48" s="6" t="s">
        <v>1021</v>
      </c>
      <c r="P48" s="6" t="s">
        <v>668</v>
      </c>
      <c r="Q48" s="6" t="s">
        <v>910</v>
      </c>
      <c r="R48" s="10">
        <v>46294</v>
      </c>
      <c r="S48" s="10">
        <v>46296</v>
      </c>
      <c r="T48" s="6"/>
      <c r="U48" s="6"/>
      <c r="V48" s="6"/>
      <c r="W48" s="6"/>
    </row>
    <row r="49" spans="1:23" x14ac:dyDescent="0.25">
      <c r="A49" s="7">
        <v>498452732230</v>
      </c>
      <c r="B49" s="6" t="s">
        <v>23</v>
      </c>
      <c r="C49" s="6" t="s">
        <v>24</v>
      </c>
      <c r="D49" s="6" t="s">
        <v>74</v>
      </c>
      <c r="E49" s="6" t="s">
        <v>288</v>
      </c>
      <c r="F49" s="8" t="s">
        <v>1346</v>
      </c>
      <c r="G49" s="8"/>
      <c r="H49" s="6"/>
      <c r="I49" s="9"/>
      <c r="J49" s="9"/>
      <c r="K49" s="9"/>
      <c r="L49" s="9"/>
      <c r="M49" s="6" t="s">
        <v>505</v>
      </c>
      <c r="N49" s="6" t="s">
        <v>731</v>
      </c>
      <c r="O49" s="6" t="s">
        <v>663</v>
      </c>
      <c r="P49" s="6" t="s">
        <v>663</v>
      </c>
      <c r="Q49" s="6" t="s">
        <v>911</v>
      </c>
      <c r="R49" s="10">
        <v>46294</v>
      </c>
      <c r="S49" s="10">
        <v>46296</v>
      </c>
      <c r="T49" s="6"/>
      <c r="U49" s="6"/>
      <c r="V49" s="6"/>
      <c r="W49" s="6"/>
    </row>
    <row r="50" spans="1:23" x14ac:dyDescent="0.25">
      <c r="A50" s="7">
        <v>31174271460</v>
      </c>
      <c r="B50" s="6" t="s">
        <v>23</v>
      </c>
      <c r="C50" s="6" t="s">
        <v>24</v>
      </c>
      <c r="D50" s="6" t="s">
        <v>75</v>
      </c>
      <c r="E50" s="6" t="s">
        <v>289</v>
      </c>
      <c r="F50" s="8" t="s">
        <v>1347</v>
      </c>
      <c r="G50" s="8"/>
      <c r="H50" s="6"/>
      <c r="I50" s="9"/>
      <c r="J50" s="9"/>
      <c r="K50" s="9"/>
      <c r="L50" s="9"/>
      <c r="M50" s="6" t="s">
        <v>506</v>
      </c>
      <c r="N50" s="6" t="s">
        <v>822</v>
      </c>
      <c r="O50" s="6" t="s">
        <v>1021</v>
      </c>
      <c r="P50" s="6" t="s">
        <v>662</v>
      </c>
      <c r="Q50" s="6" t="s">
        <v>912</v>
      </c>
      <c r="R50" s="10">
        <v>46294</v>
      </c>
      <c r="S50" s="10">
        <v>46296</v>
      </c>
      <c r="T50" s="6"/>
      <c r="U50" s="6"/>
      <c r="V50" s="6"/>
      <c r="W50" s="6"/>
    </row>
    <row r="51" spans="1:23" x14ac:dyDescent="0.25">
      <c r="A51" s="7">
        <v>390296691485</v>
      </c>
      <c r="B51" s="6" t="s">
        <v>23</v>
      </c>
      <c r="C51" s="6" t="s">
        <v>24</v>
      </c>
      <c r="D51" s="6" t="s">
        <v>76</v>
      </c>
      <c r="E51" s="6" t="s">
        <v>290</v>
      </c>
      <c r="F51" s="8" t="s">
        <v>1348</v>
      </c>
      <c r="G51" s="8"/>
      <c r="H51" s="6"/>
      <c r="I51" s="9"/>
      <c r="J51" s="9"/>
      <c r="K51" s="9"/>
      <c r="L51" s="9"/>
      <c r="M51" s="6" t="s">
        <v>507</v>
      </c>
      <c r="N51" s="6" t="s">
        <v>810</v>
      </c>
      <c r="O51" s="6" t="s">
        <v>1023</v>
      </c>
      <c r="P51" s="6" t="s">
        <v>667</v>
      </c>
      <c r="Q51" s="6" t="s">
        <v>913</v>
      </c>
      <c r="R51" s="10">
        <v>46294</v>
      </c>
      <c r="S51" s="10">
        <v>46296</v>
      </c>
      <c r="T51" s="6"/>
      <c r="U51" s="6"/>
      <c r="V51" s="6"/>
      <c r="W51" s="6"/>
    </row>
    <row r="52" spans="1:23" x14ac:dyDescent="0.25">
      <c r="A52" s="7">
        <v>31774673555</v>
      </c>
      <c r="B52" s="6" t="s">
        <v>23</v>
      </c>
      <c r="C52" s="6" t="s">
        <v>24</v>
      </c>
      <c r="D52" s="6" t="s">
        <v>77</v>
      </c>
      <c r="E52" s="6" t="s">
        <v>291</v>
      </c>
      <c r="F52" s="8" t="s">
        <v>1349</v>
      </c>
      <c r="G52" s="8"/>
      <c r="H52" s="6"/>
      <c r="I52" s="9"/>
      <c r="J52" s="9"/>
      <c r="K52" s="9"/>
      <c r="L52" s="9"/>
      <c r="M52" s="6" t="s">
        <v>508</v>
      </c>
      <c r="N52" s="6" t="s">
        <v>823</v>
      </c>
      <c r="O52" s="6" t="s">
        <v>1021</v>
      </c>
      <c r="P52" s="6" t="s">
        <v>662</v>
      </c>
      <c r="Q52" s="6" t="s">
        <v>914</v>
      </c>
      <c r="R52" s="10">
        <v>46294</v>
      </c>
      <c r="S52" s="10">
        <v>46296</v>
      </c>
      <c r="T52" s="6"/>
      <c r="U52" s="6"/>
      <c r="V52" s="6"/>
      <c r="W52" s="6"/>
    </row>
    <row r="53" spans="1:23" x14ac:dyDescent="0.25">
      <c r="A53" s="7">
        <v>49418193140</v>
      </c>
      <c r="B53" s="6" t="s">
        <v>23</v>
      </c>
      <c r="C53" s="6" t="s">
        <v>24</v>
      </c>
      <c r="D53" s="6" t="s">
        <v>78</v>
      </c>
      <c r="E53" s="6" t="s">
        <v>292</v>
      </c>
      <c r="F53" s="8" t="s">
        <v>1350</v>
      </c>
      <c r="G53" s="8"/>
      <c r="H53" s="6"/>
      <c r="I53" s="9"/>
      <c r="J53" s="9"/>
      <c r="K53" s="9"/>
      <c r="L53" s="9"/>
      <c r="M53" s="6" t="s">
        <v>509</v>
      </c>
      <c r="N53" s="6" t="s">
        <v>732</v>
      </c>
      <c r="O53" s="6" t="s">
        <v>663</v>
      </c>
      <c r="P53" s="6" t="s">
        <v>663</v>
      </c>
      <c r="Q53" s="6" t="s">
        <v>915</v>
      </c>
      <c r="R53" s="10">
        <v>46294</v>
      </c>
      <c r="S53" s="10">
        <v>46296</v>
      </c>
      <c r="T53" s="6"/>
      <c r="U53" s="6"/>
      <c r="V53" s="6"/>
      <c r="W53" s="6"/>
    </row>
    <row r="54" spans="1:23" x14ac:dyDescent="0.25">
      <c r="A54" s="7">
        <v>4988511880</v>
      </c>
      <c r="B54" s="6" t="s">
        <v>23</v>
      </c>
      <c r="C54" s="6" t="s">
        <v>24</v>
      </c>
      <c r="D54" s="6" t="s">
        <v>79</v>
      </c>
      <c r="E54" s="6" t="s">
        <v>293</v>
      </c>
      <c r="F54" s="8" t="s">
        <v>1351</v>
      </c>
      <c r="G54" s="8"/>
      <c r="H54" s="6"/>
      <c r="I54" s="9"/>
      <c r="J54" s="9"/>
      <c r="K54" s="9"/>
      <c r="L54" s="9"/>
      <c r="M54" s="6" t="s">
        <v>510</v>
      </c>
      <c r="N54" s="6" t="s">
        <v>663</v>
      </c>
      <c r="O54" s="6" t="s">
        <v>663</v>
      </c>
      <c r="P54" s="6" t="s">
        <v>663</v>
      </c>
      <c r="Q54" s="6" t="s">
        <v>916</v>
      </c>
      <c r="R54" s="10">
        <v>46294</v>
      </c>
      <c r="S54" s="10">
        <v>46296</v>
      </c>
      <c r="T54" s="6"/>
      <c r="U54" s="6"/>
      <c r="V54" s="6"/>
      <c r="W54" s="6"/>
    </row>
    <row r="55" spans="1:23" x14ac:dyDescent="0.25">
      <c r="A55" s="7">
        <v>4989666633400</v>
      </c>
      <c r="B55" s="6" t="s">
        <v>23</v>
      </c>
      <c r="C55" s="6" t="s">
        <v>24</v>
      </c>
      <c r="D55" s="6" t="s">
        <v>80</v>
      </c>
      <c r="E55" s="6" t="s">
        <v>294</v>
      </c>
      <c r="F55" s="8" t="s">
        <v>1352</v>
      </c>
      <c r="G55" s="8"/>
      <c r="H55" s="6"/>
      <c r="I55" s="9"/>
      <c r="J55" s="9"/>
      <c r="K55" s="9"/>
      <c r="L55" s="9"/>
      <c r="M55" s="6" t="s">
        <v>511</v>
      </c>
      <c r="N55" s="6" t="s">
        <v>733</v>
      </c>
      <c r="O55" s="6" t="s">
        <v>663</v>
      </c>
      <c r="P55" s="6" t="s">
        <v>663</v>
      </c>
      <c r="Q55" s="6" t="s">
        <v>917</v>
      </c>
      <c r="R55" s="10">
        <v>46294</v>
      </c>
      <c r="S55" s="10">
        <v>46296</v>
      </c>
      <c r="T55" s="6"/>
      <c r="U55" s="6"/>
      <c r="V55" s="6"/>
      <c r="W55" s="6"/>
    </row>
    <row r="56" spans="1:23" x14ac:dyDescent="0.25">
      <c r="A56" s="7">
        <v>49202551090</v>
      </c>
      <c r="B56" s="6" t="s">
        <v>23</v>
      </c>
      <c r="C56" s="6" t="s">
        <v>24</v>
      </c>
      <c r="D56" s="6" t="s">
        <v>81</v>
      </c>
      <c r="E56" s="6" t="s">
        <v>295</v>
      </c>
      <c r="F56" s="8" t="s">
        <v>1353</v>
      </c>
      <c r="G56" s="8"/>
      <c r="H56" s="6"/>
      <c r="I56" s="9"/>
      <c r="J56" s="9"/>
      <c r="K56" s="9"/>
      <c r="L56" s="9"/>
      <c r="M56" s="6" t="s">
        <v>512</v>
      </c>
      <c r="N56" s="6" t="s">
        <v>734</v>
      </c>
      <c r="O56" s="6" t="s">
        <v>663</v>
      </c>
      <c r="P56" s="6" t="s">
        <v>663</v>
      </c>
      <c r="Q56" s="6" t="s">
        <v>1032</v>
      </c>
      <c r="R56" s="10">
        <v>46294</v>
      </c>
      <c r="S56" s="10">
        <v>46296</v>
      </c>
      <c r="T56" s="6"/>
      <c r="U56" s="6"/>
      <c r="V56" s="6"/>
      <c r="W56" s="6"/>
    </row>
    <row r="57" spans="1:23" x14ac:dyDescent="0.25">
      <c r="A57" s="7">
        <v>49703297560</v>
      </c>
      <c r="B57" s="6" t="s">
        <v>23</v>
      </c>
      <c r="C57" s="6" t="s">
        <v>24</v>
      </c>
      <c r="D57" s="6" t="s">
        <v>82</v>
      </c>
      <c r="E57" s="6" t="s">
        <v>296</v>
      </c>
      <c r="F57" s="8" t="s">
        <v>1354</v>
      </c>
      <c r="G57" s="8"/>
      <c r="H57" s="6"/>
      <c r="I57" s="9"/>
      <c r="J57" s="9"/>
      <c r="K57" s="9"/>
      <c r="L57" s="9"/>
      <c r="M57" s="6" t="s">
        <v>513</v>
      </c>
      <c r="N57" s="6" t="s">
        <v>735</v>
      </c>
      <c r="O57" s="6" t="s">
        <v>663</v>
      </c>
      <c r="P57" s="6" t="s">
        <v>663</v>
      </c>
      <c r="Q57" s="6" t="s">
        <v>918</v>
      </c>
      <c r="R57" s="10">
        <v>46294</v>
      </c>
      <c r="S57" s="10">
        <v>46296</v>
      </c>
      <c r="T57" s="6"/>
      <c r="U57" s="6"/>
      <c r="V57" s="6"/>
      <c r="W57" s="6"/>
    </row>
    <row r="58" spans="1:23" x14ac:dyDescent="0.25">
      <c r="A58" s="7">
        <v>905382129435</v>
      </c>
      <c r="B58" s="6" t="s">
        <v>23</v>
      </c>
      <c r="C58" s="6" t="s">
        <v>24</v>
      </c>
      <c r="D58" s="6" t="s">
        <v>83</v>
      </c>
      <c r="E58" s="6" t="s">
        <v>297</v>
      </c>
      <c r="F58" s="8" t="s">
        <v>1355</v>
      </c>
      <c r="G58" s="8"/>
      <c r="H58" s="6"/>
      <c r="I58" s="9"/>
      <c r="J58" s="9"/>
      <c r="K58" s="9"/>
      <c r="L58" s="9"/>
      <c r="M58" s="6" t="s">
        <v>860</v>
      </c>
      <c r="N58" s="6" t="s">
        <v>853</v>
      </c>
      <c r="O58" s="6" t="s">
        <v>1022</v>
      </c>
      <c r="P58" s="6" t="s">
        <v>671</v>
      </c>
      <c r="Q58" s="6"/>
      <c r="R58" s="10">
        <v>46294</v>
      </c>
      <c r="S58" s="10">
        <v>46296</v>
      </c>
      <c r="T58" s="6"/>
      <c r="U58" s="6"/>
      <c r="V58" s="6"/>
      <c r="W58" s="6"/>
    </row>
    <row r="59" spans="1:23" x14ac:dyDescent="0.25">
      <c r="A59" s="7">
        <v>49407901850</v>
      </c>
      <c r="B59" s="6" t="s">
        <v>23</v>
      </c>
      <c r="C59" s="6" t="s">
        <v>24</v>
      </c>
      <c r="D59" s="6" t="s">
        <v>84</v>
      </c>
      <c r="E59" s="6" t="s">
        <v>298</v>
      </c>
      <c r="F59" s="8" t="s">
        <v>1356</v>
      </c>
      <c r="G59" s="8"/>
      <c r="H59" s="6"/>
      <c r="I59" s="9"/>
      <c r="J59" s="9"/>
      <c r="K59" s="9"/>
      <c r="L59" s="9"/>
      <c r="M59" s="6" t="s">
        <v>514</v>
      </c>
      <c r="N59" s="6" t="s">
        <v>736</v>
      </c>
      <c r="O59" s="6" t="s">
        <v>663</v>
      </c>
      <c r="P59" s="6" t="s">
        <v>663</v>
      </c>
      <c r="Q59" s="6" t="s">
        <v>919</v>
      </c>
      <c r="R59" s="10">
        <v>46294</v>
      </c>
      <c r="S59" s="10">
        <v>46296</v>
      </c>
      <c r="T59" s="6"/>
      <c r="U59" s="6"/>
      <c r="V59" s="6"/>
      <c r="W59" s="6"/>
    </row>
    <row r="60" spans="1:23" x14ac:dyDescent="0.25">
      <c r="A60" s="7">
        <v>491702914967</v>
      </c>
      <c r="B60" s="6" t="s">
        <v>23</v>
      </c>
      <c r="C60" s="6" t="s">
        <v>24</v>
      </c>
      <c r="D60" s="6" t="s">
        <v>85</v>
      </c>
      <c r="E60" s="6" t="s">
        <v>299</v>
      </c>
      <c r="F60" s="8" t="s">
        <v>1357</v>
      </c>
      <c r="G60" s="8"/>
      <c r="H60" s="6"/>
      <c r="I60" s="9"/>
      <c r="J60" s="9"/>
      <c r="K60" s="9"/>
      <c r="L60" s="9"/>
      <c r="M60" s="6" t="s">
        <v>515</v>
      </c>
      <c r="N60" s="6" t="s">
        <v>737</v>
      </c>
      <c r="O60" s="6" t="s">
        <v>663</v>
      </c>
      <c r="P60" s="6" t="s">
        <v>663</v>
      </c>
      <c r="Q60" s="6" t="s">
        <v>920</v>
      </c>
      <c r="R60" s="10">
        <v>46294</v>
      </c>
      <c r="S60" s="10">
        <v>46296</v>
      </c>
      <c r="T60" s="6"/>
      <c r="U60" s="6"/>
      <c r="V60" s="6"/>
      <c r="W60" s="6"/>
    </row>
    <row r="61" spans="1:23" x14ac:dyDescent="0.25">
      <c r="A61" s="7">
        <v>902324337833</v>
      </c>
      <c r="B61" s="6" t="s">
        <v>23</v>
      </c>
      <c r="C61" s="6" t="s">
        <v>24</v>
      </c>
      <c r="D61" s="6" t="s">
        <v>86</v>
      </c>
      <c r="E61" s="6" t="s">
        <v>300</v>
      </c>
      <c r="F61" s="8" t="s">
        <v>1358</v>
      </c>
      <c r="G61" s="8"/>
      <c r="H61" s="6"/>
      <c r="I61" s="9"/>
      <c r="J61" s="9"/>
      <c r="K61" s="9"/>
      <c r="L61" s="9"/>
      <c r="M61" s="6" t="s">
        <v>861</v>
      </c>
      <c r="N61" s="6" t="s">
        <v>854</v>
      </c>
      <c r="O61" s="6" t="s">
        <v>1022</v>
      </c>
      <c r="P61" s="6" t="s">
        <v>671</v>
      </c>
      <c r="Q61" s="6" t="s">
        <v>921</v>
      </c>
      <c r="R61" s="10">
        <v>46294</v>
      </c>
      <c r="S61" s="10">
        <v>46296</v>
      </c>
      <c r="T61" s="6"/>
      <c r="U61" s="6"/>
      <c r="V61" s="6"/>
      <c r="W61" s="6"/>
    </row>
    <row r="62" spans="1:23" x14ac:dyDescent="0.25">
      <c r="A62" s="7">
        <v>34663114003</v>
      </c>
      <c r="B62" s="6" t="s">
        <v>23</v>
      </c>
      <c r="C62" s="6" t="s">
        <v>24</v>
      </c>
      <c r="D62" s="6" t="s">
        <v>87</v>
      </c>
      <c r="E62" s="6" t="s">
        <v>301</v>
      </c>
      <c r="F62" s="8" t="s">
        <v>1359</v>
      </c>
      <c r="G62" s="8"/>
      <c r="H62" s="6"/>
      <c r="I62" s="9"/>
      <c r="J62" s="9"/>
      <c r="K62" s="9"/>
      <c r="L62" s="9"/>
      <c r="M62" s="6" t="s">
        <v>516</v>
      </c>
      <c r="N62" s="6" t="s">
        <v>838</v>
      </c>
      <c r="O62" s="6" t="s">
        <v>1024</v>
      </c>
      <c r="P62" s="6" t="s">
        <v>669</v>
      </c>
      <c r="Q62" s="6" t="s">
        <v>922</v>
      </c>
      <c r="R62" s="10">
        <v>46294</v>
      </c>
      <c r="S62" s="10">
        <v>46296</v>
      </c>
      <c r="T62" s="6"/>
      <c r="U62" s="6"/>
      <c r="V62" s="6"/>
      <c r="W62" s="6"/>
    </row>
    <row r="63" spans="1:23" x14ac:dyDescent="0.25">
      <c r="A63" s="7">
        <v>49762197501</v>
      </c>
      <c r="B63" s="6" t="s">
        <v>23</v>
      </c>
      <c r="C63" s="6" t="s">
        <v>24</v>
      </c>
      <c r="D63" s="6" t="s">
        <v>88</v>
      </c>
      <c r="E63" s="6" t="s">
        <v>302</v>
      </c>
      <c r="F63" s="8" t="s">
        <v>1360</v>
      </c>
      <c r="G63" s="8"/>
      <c r="H63" s="6"/>
      <c r="I63" s="9"/>
      <c r="J63" s="9"/>
      <c r="K63" s="9"/>
      <c r="L63" s="9"/>
      <c r="M63" s="6" t="s">
        <v>517</v>
      </c>
      <c r="N63" s="6" t="s">
        <v>663</v>
      </c>
      <c r="O63" s="6" t="s">
        <v>663</v>
      </c>
      <c r="P63" s="6" t="s">
        <v>663</v>
      </c>
      <c r="Q63" s="6" t="s">
        <v>923</v>
      </c>
      <c r="R63" s="10">
        <v>46294</v>
      </c>
      <c r="S63" s="10">
        <v>46296</v>
      </c>
      <c r="T63" s="6"/>
      <c r="U63" s="6"/>
      <c r="V63" s="6"/>
      <c r="W63" s="6"/>
    </row>
    <row r="64" spans="1:23" x14ac:dyDescent="0.25">
      <c r="A64" s="7">
        <v>499116571738</v>
      </c>
      <c r="B64" s="6" t="s">
        <v>23</v>
      </c>
      <c r="C64" s="6" t="s">
        <v>24</v>
      </c>
      <c r="D64" s="6" t="s">
        <v>89</v>
      </c>
      <c r="E64" s="6" t="s">
        <v>303</v>
      </c>
      <c r="F64" s="8" t="s">
        <v>1361</v>
      </c>
      <c r="G64" s="8"/>
      <c r="H64" s="6"/>
      <c r="I64" s="9"/>
      <c r="J64" s="9"/>
      <c r="K64" s="9"/>
      <c r="L64" s="9"/>
      <c r="M64" s="6" t="s">
        <v>518</v>
      </c>
      <c r="N64" s="6" t="s">
        <v>739</v>
      </c>
      <c r="O64" s="6" t="s">
        <v>663</v>
      </c>
      <c r="P64" s="6" t="s">
        <v>663</v>
      </c>
      <c r="Q64" s="6" t="s">
        <v>924</v>
      </c>
      <c r="R64" s="10">
        <v>46294</v>
      </c>
      <c r="S64" s="10">
        <v>46296</v>
      </c>
      <c r="T64" s="6"/>
      <c r="U64" s="6"/>
      <c r="V64" s="6"/>
      <c r="W64" s="6"/>
    </row>
    <row r="65" spans="1:23" x14ac:dyDescent="0.25">
      <c r="A65" s="7">
        <v>33327090009</v>
      </c>
      <c r="B65" s="6" t="s">
        <v>23</v>
      </c>
      <c r="C65" s="6" t="s">
        <v>24</v>
      </c>
      <c r="D65" s="6" t="s">
        <v>90</v>
      </c>
      <c r="E65" s="6" t="s">
        <v>304</v>
      </c>
      <c r="F65" s="8" t="s">
        <v>1197</v>
      </c>
      <c r="G65" s="8"/>
      <c r="H65" s="6"/>
      <c r="I65" s="9"/>
      <c r="J65" s="9"/>
      <c r="K65" s="9"/>
      <c r="L65" s="9"/>
      <c r="M65" s="6" t="s">
        <v>519</v>
      </c>
      <c r="N65" s="6" t="s">
        <v>701</v>
      </c>
      <c r="O65" s="6" t="s">
        <v>1025</v>
      </c>
      <c r="P65" s="6" t="s">
        <v>672</v>
      </c>
      <c r="Q65" s="6" t="s">
        <v>925</v>
      </c>
      <c r="R65" s="10">
        <v>46294</v>
      </c>
      <c r="S65" s="10">
        <v>46296</v>
      </c>
      <c r="T65" s="6"/>
      <c r="U65" s="6"/>
      <c r="V65" s="6"/>
      <c r="W65" s="6"/>
    </row>
    <row r="66" spans="1:23" x14ac:dyDescent="0.25">
      <c r="A66" s="7">
        <v>390382619261</v>
      </c>
      <c r="B66" s="6" t="s">
        <v>23</v>
      </c>
      <c r="C66" s="6" t="s">
        <v>24</v>
      </c>
      <c r="D66" s="6" t="s">
        <v>91</v>
      </c>
      <c r="E66" s="6" t="s">
        <v>305</v>
      </c>
      <c r="F66" s="8" t="s">
        <v>1362</v>
      </c>
      <c r="G66" s="8"/>
      <c r="H66" s="6"/>
      <c r="I66" s="9"/>
      <c r="J66" s="9"/>
      <c r="K66" s="9"/>
      <c r="L66" s="9"/>
      <c r="M66" s="6" t="s">
        <v>520</v>
      </c>
      <c r="N66" s="6" t="s">
        <v>811</v>
      </c>
      <c r="O66" s="6" t="s">
        <v>1023</v>
      </c>
      <c r="P66" s="6" t="s">
        <v>667</v>
      </c>
      <c r="Q66" s="6" t="s">
        <v>926</v>
      </c>
      <c r="R66" s="10">
        <v>46294</v>
      </c>
      <c r="S66" s="10">
        <v>46296</v>
      </c>
      <c r="T66" s="6"/>
      <c r="U66" s="6"/>
      <c r="V66" s="6"/>
      <c r="W66" s="6"/>
    </row>
    <row r="67" spans="1:23" x14ac:dyDescent="0.25">
      <c r="A67" s="7">
        <v>495181790</v>
      </c>
      <c r="B67" s="6" t="s">
        <v>23</v>
      </c>
      <c r="C67" s="6" t="s">
        <v>24</v>
      </c>
      <c r="D67" s="6" t="s">
        <v>92</v>
      </c>
      <c r="E67" s="6" t="s">
        <v>306</v>
      </c>
      <c r="F67" s="8" t="s">
        <v>1363</v>
      </c>
      <c r="G67" s="8"/>
      <c r="H67" s="6"/>
      <c r="I67" s="9"/>
      <c r="J67" s="9"/>
      <c r="K67" s="9"/>
      <c r="L67" s="9"/>
      <c r="M67" s="6" t="s">
        <v>521</v>
      </c>
      <c r="N67" s="6" t="s">
        <v>740</v>
      </c>
      <c r="O67" s="6" t="s">
        <v>663</v>
      </c>
      <c r="P67" s="6" t="s">
        <v>663</v>
      </c>
      <c r="Q67" s="6" t="s">
        <v>1033</v>
      </c>
      <c r="R67" s="10">
        <v>46294</v>
      </c>
      <c r="S67" s="10">
        <v>46296</v>
      </c>
      <c r="T67" s="6"/>
      <c r="U67" s="6"/>
      <c r="V67" s="6"/>
      <c r="W67" s="6"/>
    </row>
    <row r="68" spans="1:23" x14ac:dyDescent="0.25">
      <c r="A68" s="7">
        <v>494151120</v>
      </c>
      <c r="B68" s="6" t="s">
        <v>23</v>
      </c>
      <c r="C68" s="6" t="s">
        <v>24</v>
      </c>
      <c r="D68" s="6" t="s">
        <v>93</v>
      </c>
      <c r="E68" s="6" t="s">
        <v>307</v>
      </c>
      <c r="F68" s="8" t="s">
        <v>1364</v>
      </c>
      <c r="G68" s="8"/>
      <c r="H68" s="6"/>
      <c r="I68" s="9"/>
      <c r="J68" s="9"/>
      <c r="K68" s="9"/>
      <c r="L68" s="9"/>
      <c r="M68" s="6" t="s">
        <v>522</v>
      </c>
      <c r="N68" s="6" t="s">
        <v>741</v>
      </c>
      <c r="O68" s="6" t="s">
        <v>663</v>
      </c>
      <c r="P68" s="6" t="s">
        <v>663</v>
      </c>
      <c r="Q68" s="6" t="s">
        <v>927</v>
      </c>
      <c r="R68" s="10">
        <v>46294</v>
      </c>
      <c r="S68" s="10">
        <v>46296</v>
      </c>
      <c r="T68" s="6"/>
      <c r="U68" s="6"/>
      <c r="V68" s="6"/>
      <c r="W68" s="6"/>
    </row>
    <row r="69" spans="1:23" x14ac:dyDescent="0.25">
      <c r="A69" s="7">
        <v>31416764764</v>
      </c>
      <c r="B69" s="6" t="s">
        <v>23</v>
      </c>
      <c r="C69" s="6" t="s">
        <v>24</v>
      </c>
      <c r="D69" s="6" t="s">
        <v>94</v>
      </c>
      <c r="E69" s="6" t="s">
        <v>308</v>
      </c>
      <c r="F69" s="8" t="s">
        <v>1365</v>
      </c>
      <c r="G69" s="8"/>
      <c r="H69" s="6"/>
      <c r="I69" s="9"/>
      <c r="J69" s="9"/>
      <c r="K69" s="9"/>
      <c r="L69" s="9"/>
      <c r="M69" s="6" t="s">
        <v>523</v>
      </c>
      <c r="N69" s="6" t="s">
        <v>824</v>
      </c>
      <c r="O69" s="6" t="s">
        <v>1021</v>
      </c>
      <c r="P69" s="6" t="s">
        <v>662</v>
      </c>
      <c r="Q69" s="6" t="s">
        <v>928</v>
      </c>
      <c r="R69" s="10">
        <v>46294</v>
      </c>
      <c r="S69" s="10">
        <v>46296</v>
      </c>
      <c r="T69" s="6"/>
      <c r="U69" s="6"/>
      <c r="V69" s="6"/>
      <c r="W69" s="6"/>
    </row>
    <row r="70" spans="1:23" x14ac:dyDescent="0.25">
      <c r="A70" s="7">
        <v>905396429365</v>
      </c>
      <c r="B70" s="6" t="s">
        <v>23</v>
      </c>
      <c r="C70" s="6" t="s">
        <v>24</v>
      </c>
      <c r="D70" s="6" t="s">
        <v>95</v>
      </c>
      <c r="E70" s="6" t="s">
        <v>309</v>
      </c>
      <c r="F70" s="8" t="s">
        <v>1366</v>
      </c>
      <c r="G70" s="8"/>
      <c r="H70" s="6"/>
      <c r="I70" s="9"/>
      <c r="J70" s="9"/>
      <c r="K70" s="9"/>
      <c r="L70" s="9"/>
      <c r="M70" s="6" t="s">
        <v>524</v>
      </c>
      <c r="N70" s="6" t="s">
        <v>854</v>
      </c>
      <c r="O70" s="6" t="s">
        <v>1022</v>
      </c>
      <c r="P70" s="6" t="s">
        <v>671</v>
      </c>
      <c r="Q70" s="6" t="s">
        <v>929</v>
      </c>
      <c r="R70" s="10">
        <v>46294</v>
      </c>
      <c r="S70" s="10">
        <v>46296</v>
      </c>
      <c r="T70" s="6"/>
      <c r="U70" s="6"/>
      <c r="V70" s="6"/>
      <c r="W70" s="6"/>
    </row>
    <row r="71" spans="1:23" x14ac:dyDescent="0.25">
      <c r="A71" s="7">
        <v>4957195580</v>
      </c>
      <c r="B71" s="6" t="s">
        <v>23</v>
      </c>
      <c r="C71" s="6" t="s">
        <v>24</v>
      </c>
      <c r="D71" s="6" t="s">
        <v>96</v>
      </c>
      <c r="E71" s="6" t="s">
        <v>310</v>
      </c>
      <c r="F71" s="8" t="s">
        <v>1367</v>
      </c>
      <c r="G71" s="8"/>
      <c r="H71" s="6"/>
      <c r="I71" s="9"/>
      <c r="J71" s="9"/>
      <c r="K71" s="9"/>
      <c r="L71" s="9"/>
      <c r="M71" s="6" t="s">
        <v>525</v>
      </c>
      <c r="N71" s="6" t="s">
        <v>742</v>
      </c>
      <c r="O71" s="6" t="s">
        <v>663</v>
      </c>
      <c r="P71" s="6" t="s">
        <v>663</v>
      </c>
      <c r="Q71" s="6" t="s">
        <v>1044</v>
      </c>
      <c r="R71" s="10">
        <v>46294</v>
      </c>
      <c r="S71" s="10">
        <v>46296</v>
      </c>
      <c r="T71" s="6"/>
      <c r="U71" s="6"/>
      <c r="V71" s="6"/>
      <c r="W71" s="6"/>
    </row>
    <row r="72" spans="1:23" x14ac:dyDescent="0.25">
      <c r="A72" s="7">
        <v>4976151420</v>
      </c>
      <c r="B72" s="6" t="s">
        <v>23</v>
      </c>
      <c r="C72" s="6" t="s">
        <v>24</v>
      </c>
      <c r="D72" s="6" t="s">
        <v>97</v>
      </c>
      <c r="E72" s="6" t="s">
        <v>311</v>
      </c>
      <c r="F72" s="8" t="s">
        <v>1368</v>
      </c>
      <c r="G72" s="8"/>
      <c r="H72" s="6"/>
      <c r="I72" s="9"/>
      <c r="J72" s="9"/>
      <c r="K72" s="9"/>
      <c r="L72" s="9"/>
      <c r="M72" s="6" t="s">
        <v>526</v>
      </c>
      <c r="N72" s="6" t="s">
        <v>743</v>
      </c>
      <c r="O72" s="6" t="s">
        <v>663</v>
      </c>
      <c r="P72" s="6" t="s">
        <v>663</v>
      </c>
      <c r="Q72" s="6" t="s">
        <v>930</v>
      </c>
      <c r="R72" s="10">
        <v>46294</v>
      </c>
      <c r="S72" s="10">
        <v>46296</v>
      </c>
      <c r="T72" s="6"/>
      <c r="U72" s="6"/>
      <c r="V72" s="6"/>
      <c r="W72" s="6"/>
    </row>
    <row r="73" spans="1:23" x14ac:dyDescent="0.25">
      <c r="A73" s="7">
        <v>41264607400</v>
      </c>
      <c r="B73" s="6" t="s">
        <v>23</v>
      </c>
      <c r="C73" s="6" t="s">
        <v>24</v>
      </c>
      <c r="D73" s="6" t="s">
        <v>98</v>
      </c>
      <c r="E73" s="6" t="s">
        <v>312</v>
      </c>
      <c r="F73" s="8" t="s">
        <v>1369</v>
      </c>
      <c r="G73" s="8"/>
      <c r="H73" s="6"/>
      <c r="I73" s="9"/>
      <c r="J73" s="9"/>
      <c r="K73" s="9"/>
      <c r="L73" s="9"/>
      <c r="M73" s="6" t="s">
        <v>527</v>
      </c>
      <c r="N73" s="6" t="s">
        <v>842</v>
      </c>
      <c r="O73" s="6" t="s">
        <v>1021</v>
      </c>
      <c r="P73" s="6" t="s">
        <v>665</v>
      </c>
      <c r="Q73" s="6" t="s">
        <v>931</v>
      </c>
      <c r="R73" s="10">
        <v>46294</v>
      </c>
      <c r="S73" s="10">
        <v>46296</v>
      </c>
      <c r="T73" s="6"/>
      <c r="U73" s="6"/>
      <c r="V73" s="6"/>
      <c r="W73" s="6"/>
    </row>
    <row r="74" spans="1:23" x14ac:dyDescent="0.25">
      <c r="A74" s="7">
        <v>496784700</v>
      </c>
      <c r="B74" s="6" t="s">
        <v>23</v>
      </c>
      <c r="C74" s="6" t="s">
        <v>24</v>
      </c>
      <c r="D74" s="6" t="s">
        <v>99</v>
      </c>
      <c r="E74" s="6" t="s">
        <v>313</v>
      </c>
      <c r="F74" s="8" t="s">
        <v>1370</v>
      </c>
      <c r="G74" s="8"/>
      <c r="H74" s="6"/>
      <c r="I74" s="9"/>
      <c r="J74" s="9"/>
      <c r="K74" s="9"/>
      <c r="L74" s="9"/>
      <c r="M74" s="6" t="s">
        <v>528</v>
      </c>
      <c r="N74" s="6" t="s">
        <v>744</v>
      </c>
      <c r="O74" s="6" t="s">
        <v>663</v>
      </c>
      <c r="P74" s="6" t="s">
        <v>663</v>
      </c>
      <c r="Q74" s="6" t="s">
        <v>932</v>
      </c>
      <c r="R74" s="10">
        <v>46294</v>
      </c>
      <c r="S74" s="10">
        <v>46296</v>
      </c>
      <c r="T74" s="6"/>
      <c r="U74" s="6"/>
      <c r="V74" s="6"/>
      <c r="W74" s="6"/>
    </row>
    <row r="75" spans="1:23" x14ac:dyDescent="0.25">
      <c r="A75" s="7">
        <v>496985097580</v>
      </c>
      <c r="B75" s="6" t="s">
        <v>23</v>
      </c>
      <c r="C75" s="6" t="s">
        <v>24</v>
      </c>
      <c r="D75" s="6" t="s">
        <v>101</v>
      </c>
      <c r="E75" s="6" t="s">
        <v>316</v>
      </c>
      <c r="F75" s="8" t="s">
        <v>1371</v>
      </c>
      <c r="G75" s="8"/>
      <c r="H75" s="6"/>
      <c r="I75" s="9"/>
      <c r="J75" s="9"/>
      <c r="K75" s="9"/>
      <c r="L75" s="9"/>
      <c r="M75" s="6" t="s">
        <v>530</v>
      </c>
      <c r="N75" s="6" t="s">
        <v>745</v>
      </c>
      <c r="O75" s="6" t="s">
        <v>663</v>
      </c>
      <c r="P75" s="6" t="s">
        <v>663</v>
      </c>
      <c r="Q75" s="6" t="s">
        <v>933</v>
      </c>
      <c r="R75" s="10">
        <v>46294</v>
      </c>
      <c r="S75" s="10">
        <v>46296</v>
      </c>
      <c r="T75" s="6"/>
      <c r="U75" s="6"/>
      <c r="V75" s="6"/>
      <c r="W75" s="6"/>
    </row>
    <row r="76" spans="1:23" x14ac:dyDescent="0.25">
      <c r="A76" s="7">
        <v>49231610090</v>
      </c>
      <c r="B76" s="6" t="s">
        <v>23</v>
      </c>
      <c r="C76" s="6" t="s">
        <v>24</v>
      </c>
      <c r="D76" s="6" t="s">
        <v>102</v>
      </c>
      <c r="E76" s="6" t="s">
        <v>317</v>
      </c>
      <c r="F76" s="8" t="s">
        <v>1372</v>
      </c>
      <c r="G76" s="8"/>
      <c r="H76" s="6"/>
      <c r="I76" s="9"/>
      <c r="J76" s="9"/>
      <c r="K76" s="9"/>
      <c r="L76" s="9"/>
      <c r="M76" s="6" t="s">
        <v>531</v>
      </c>
      <c r="N76" s="6" t="s">
        <v>746</v>
      </c>
      <c r="O76" s="6" t="s">
        <v>663</v>
      </c>
      <c r="P76" s="6" t="s">
        <v>663</v>
      </c>
      <c r="Q76" s="6" t="s">
        <v>934</v>
      </c>
      <c r="R76" s="10">
        <v>46294</v>
      </c>
      <c r="S76" s="10">
        <v>46296</v>
      </c>
      <c r="T76" s="6"/>
      <c r="U76" s="6"/>
      <c r="V76" s="6"/>
      <c r="W76" s="6"/>
    </row>
    <row r="77" spans="1:23" x14ac:dyDescent="0.25">
      <c r="A77" s="7">
        <v>4977319290</v>
      </c>
      <c r="B77" s="6" t="s">
        <v>23</v>
      </c>
      <c r="C77" s="6" t="s">
        <v>24</v>
      </c>
      <c r="D77" s="6" t="s">
        <v>103</v>
      </c>
      <c r="E77" s="6" t="s">
        <v>318</v>
      </c>
      <c r="F77" s="8" t="s">
        <v>1373</v>
      </c>
      <c r="G77" s="8"/>
      <c r="H77" s="6"/>
      <c r="I77" s="9"/>
      <c r="J77" s="9"/>
      <c r="K77" s="9"/>
      <c r="L77" s="9"/>
      <c r="M77" s="6" t="s">
        <v>532</v>
      </c>
      <c r="N77" s="6" t="s">
        <v>747</v>
      </c>
      <c r="O77" s="6" t="s">
        <v>663</v>
      </c>
      <c r="P77" s="6" t="s">
        <v>663</v>
      </c>
      <c r="Q77" s="6" t="s">
        <v>935</v>
      </c>
      <c r="R77" s="10">
        <v>46294</v>
      </c>
      <c r="S77" s="10">
        <v>46296</v>
      </c>
      <c r="T77" s="6"/>
      <c r="U77" s="6"/>
      <c r="V77" s="6"/>
      <c r="W77" s="6"/>
    </row>
    <row r="78" spans="1:23" x14ac:dyDescent="0.25">
      <c r="A78" s="7">
        <v>497263409720</v>
      </c>
      <c r="B78" s="6" t="s">
        <v>23</v>
      </c>
      <c r="C78" s="6" t="s">
        <v>24</v>
      </c>
      <c r="D78" s="6" t="s">
        <v>104</v>
      </c>
      <c r="E78" s="6" t="s">
        <v>319</v>
      </c>
      <c r="F78" s="8" t="s">
        <v>1374</v>
      </c>
      <c r="G78" s="8"/>
      <c r="H78" s="6"/>
      <c r="I78" s="9"/>
      <c r="J78" s="9"/>
      <c r="K78" s="9"/>
      <c r="L78" s="9"/>
      <c r="M78" s="6" t="s">
        <v>533</v>
      </c>
      <c r="N78" s="6" t="s">
        <v>748</v>
      </c>
      <c r="O78" s="6" t="s">
        <v>663</v>
      </c>
      <c r="P78" s="6" t="s">
        <v>663</v>
      </c>
      <c r="Q78" s="6" t="s">
        <v>1034</v>
      </c>
      <c r="R78" s="10">
        <v>46294</v>
      </c>
      <c r="S78" s="10">
        <v>46296</v>
      </c>
      <c r="T78" s="6"/>
      <c r="U78" s="6"/>
      <c r="V78" s="6"/>
      <c r="W78" s="6"/>
    </row>
    <row r="79" spans="1:23" x14ac:dyDescent="0.25">
      <c r="A79" s="7">
        <v>493643470</v>
      </c>
      <c r="B79" s="6" t="s">
        <v>23</v>
      </c>
      <c r="C79" s="6" t="s">
        <v>24</v>
      </c>
      <c r="D79" s="6" t="s">
        <v>105</v>
      </c>
      <c r="E79" s="6" t="s">
        <v>320</v>
      </c>
      <c r="F79" s="8" t="s">
        <v>1188</v>
      </c>
      <c r="G79" s="8"/>
      <c r="H79" s="6"/>
      <c r="I79" s="9"/>
      <c r="J79" s="9"/>
      <c r="K79" s="9"/>
      <c r="L79" s="9"/>
      <c r="M79" s="6" t="s">
        <v>534</v>
      </c>
      <c r="N79" s="6" t="s">
        <v>749</v>
      </c>
      <c r="O79" s="6" t="s">
        <v>663</v>
      </c>
      <c r="P79" s="6" t="s">
        <v>663</v>
      </c>
      <c r="Q79" s="6" t="s">
        <v>1046</v>
      </c>
      <c r="R79" s="10">
        <v>46294</v>
      </c>
      <c r="S79" s="10">
        <v>46296</v>
      </c>
      <c r="T79" s="6"/>
      <c r="U79" s="6"/>
      <c r="V79" s="6"/>
      <c r="W79" s="6"/>
    </row>
    <row r="80" spans="1:23" x14ac:dyDescent="0.25">
      <c r="A80" s="7">
        <v>49732498500</v>
      </c>
      <c r="B80" s="6" t="s">
        <v>23</v>
      </c>
      <c r="C80" s="6" t="s">
        <v>24</v>
      </c>
      <c r="D80" s="6" t="s">
        <v>106</v>
      </c>
      <c r="E80" s="6" t="s">
        <v>321</v>
      </c>
      <c r="F80" s="8" t="s">
        <v>1375</v>
      </c>
      <c r="G80" s="8"/>
      <c r="H80" s="6"/>
      <c r="I80" s="9"/>
      <c r="J80" s="9"/>
      <c r="K80" s="9"/>
      <c r="L80" s="9"/>
      <c r="M80" s="6" t="s">
        <v>535</v>
      </c>
      <c r="N80" s="6" t="s">
        <v>750</v>
      </c>
      <c r="O80" s="6" t="s">
        <v>663</v>
      </c>
      <c r="P80" s="6" t="s">
        <v>663</v>
      </c>
      <c r="Q80" s="6"/>
      <c r="R80" s="10">
        <v>46294</v>
      </c>
      <c r="S80" s="10">
        <v>46296</v>
      </c>
      <c r="T80" s="6"/>
      <c r="U80" s="6"/>
      <c r="V80" s="6"/>
      <c r="W80" s="6"/>
    </row>
    <row r="81" spans="1:23" x14ac:dyDescent="0.25">
      <c r="A81" s="7">
        <v>31402213283</v>
      </c>
      <c r="B81" s="6" t="s">
        <v>23</v>
      </c>
      <c r="C81" s="6" t="s">
        <v>24</v>
      </c>
      <c r="D81" s="6" t="s">
        <v>107</v>
      </c>
      <c r="E81" s="6" t="s">
        <v>322</v>
      </c>
      <c r="F81" s="8" t="s">
        <v>1376</v>
      </c>
      <c r="G81" s="8"/>
      <c r="H81" s="6"/>
      <c r="I81" s="9"/>
      <c r="J81" s="9"/>
      <c r="K81" s="9"/>
      <c r="L81" s="9"/>
      <c r="M81" s="6" t="s">
        <v>536</v>
      </c>
      <c r="N81" s="6" t="s">
        <v>825</v>
      </c>
      <c r="O81" s="6" t="s">
        <v>1021</v>
      </c>
      <c r="P81" s="6" t="s">
        <v>662</v>
      </c>
      <c r="Q81" s="6" t="s">
        <v>936</v>
      </c>
      <c r="R81" s="10">
        <v>46294</v>
      </c>
      <c r="S81" s="10">
        <v>46296</v>
      </c>
      <c r="T81" s="6"/>
      <c r="U81" s="6"/>
      <c r="V81" s="6"/>
      <c r="W81" s="6"/>
    </row>
    <row r="82" spans="1:23" x14ac:dyDescent="0.25">
      <c r="A82" s="7">
        <v>4977387210</v>
      </c>
      <c r="B82" s="6" t="s">
        <v>23</v>
      </c>
      <c r="C82" s="6" t="s">
        <v>24</v>
      </c>
      <c r="D82" s="6" t="s">
        <v>108</v>
      </c>
      <c r="E82" s="6" t="s">
        <v>323</v>
      </c>
      <c r="F82" s="8" t="s">
        <v>1377</v>
      </c>
      <c r="G82" s="8"/>
      <c r="H82" s="6"/>
      <c r="I82" s="9"/>
      <c r="J82" s="9"/>
      <c r="K82" s="9"/>
      <c r="L82" s="9"/>
      <c r="M82" s="6" t="s">
        <v>871</v>
      </c>
      <c r="N82" s="6" t="s">
        <v>751</v>
      </c>
      <c r="O82" s="6" t="s">
        <v>663</v>
      </c>
      <c r="P82" s="6" t="s">
        <v>663</v>
      </c>
      <c r="Q82" s="6" t="s">
        <v>865</v>
      </c>
      <c r="R82" s="10">
        <v>46294</v>
      </c>
      <c r="S82" s="10">
        <v>46296</v>
      </c>
      <c r="T82" s="6"/>
      <c r="U82" s="6"/>
      <c r="V82" s="6"/>
      <c r="W82" s="6"/>
    </row>
    <row r="83" spans="1:23" x14ac:dyDescent="0.25">
      <c r="A83" s="7">
        <v>4945153030</v>
      </c>
      <c r="B83" s="6" t="s">
        <v>23</v>
      </c>
      <c r="C83" s="6" t="s">
        <v>24</v>
      </c>
      <c r="D83" s="6" t="s">
        <v>109</v>
      </c>
      <c r="E83" s="6" t="s">
        <v>324</v>
      </c>
      <c r="F83" s="8" t="s">
        <v>1378</v>
      </c>
      <c r="G83" s="8"/>
      <c r="H83" s="6"/>
      <c r="I83" s="9"/>
      <c r="J83" s="9"/>
      <c r="K83" s="9"/>
      <c r="L83" s="9"/>
      <c r="M83" s="6" t="s">
        <v>538</v>
      </c>
      <c r="N83" s="6" t="s">
        <v>752</v>
      </c>
      <c r="O83" s="6" t="s">
        <v>663</v>
      </c>
      <c r="P83" s="6" t="s">
        <v>663</v>
      </c>
      <c r="Q83" s="6" t="s">
        <v>937</v>
      </c>
      <c r="R83" s="10">
        <v>46294</v>
      </c>
      <c r="S83" s="10">
        <v>46296</v>
      </c>
      <c r="T83" s="6"/>
      <c r="U83" s="6"/>
      <c r="V83" s="6"/>
      <c r="W83" s="6"/>
    </row>
    <row r="84" spans="1:23" x14ac:dyDescent="0.25">
      <c r="A84" s="7">
        <v>441702549777</v>
      </c>
      <c r="B84" s="6" t="s">
        <v>23</v>
      </c>
      <c r="C84" s="6" t="s">
        <v>24</v>
      </c>
      <c r="D84" s="6" t="s">
        <v>110</v>
      </c>
      <c r="E84" s="6" t="s">
        <v>325</v>
      </c>
      <c r="F84" s="8" t="s">
        <v>1379</v>
      </c>
      <c r="G84" s="8"/>
      <c r="H84" s="6"/>
      <c r="I84" s="9"/>
      <c r="J84" s="9"/>
      <c r="K84" s="9"/>
      <c r="L84" s="9"/>
      <c r="M84" s="6" t="s">
        <v>539</v>
      </c>
      <c r="N84" s="6" t="s">
        <v>858</v>
      </c>
      <c r="O84" s="6" t="s">
        <v>682</v>
      </c>
      <c r="P84" s="6" t="s">
        <v>682</v>
      </c>
      <c r="Q84" s="6"/>
      <c r="R84" s="10">
        <v>46294</v>
      </c>
      <c r="S84" s="10">
        <v>46296</v>
      </c>
      <c r="T84" s="6"/>
      <c r="U84" s="6"/>
      <c r="V84" s="6"/>
      <c r="W84" s="6"/>
    </row>
    <row r="85" spans="1:23" x14ac:dyDescent="0.25">
      <c r="A85" s="7">
        <v>16309578222</v>
      </c>
      <c r="B85" s="6" t="s">
        <v>23</v>
      </c>
      <c r="C85" s="6" t="s">
        <v>24</v>
      </c>
      <c r="D85" s="6" t="s">
        <v>111</v>
      </c>
      <c r="E85" s="6" t="s">
        <v>326</v>
      </c>
      <c r="F85" s="8" t="s">
        <v>1380</v>
      </c>
      <c r="G85" s="8"/>
      <c r="H85" s="6"/>
      <c r="I85" s="9"/>
      <c r="J85" s="9"/>
      <c r="K85" s="9"/>
      <c r="L85" s="9"/>
      <c r="M85" s="6" t="s">
        <v>540</v>
      </c>
      <c r="N85" s="6" t="s">
        <v>680</v>
      </c>
      <c r="O85" s="6" t="s">
        <v>680</v>
      </c>
      <c r="P85" s="6" t="s">
        <v>680</v>
      </c>
      <c r="Q85" s="6" t="s">
        <v>938</v>
      </c>
      <c r="R85" s="10">
        <v>46294</v>
      </c>
      <c r="S85" s="10">
        <v>46296</v>
      </c>
      <c r="T85" s="6"/>
      <c r="U85" s="6"/>
      <c r="V85" s="6"/>
      <c r="W85" s="6"/>
    </row>
    <row r="86" spans="1:23" x14ac:dyDescent="0.25">
      <c r="A86" s="7">
        <v>492522300</v>
      </c>
      <c r="B86" s="6" t="s">
        <v>23</v>
      </c>
      <c r="C86" s="6" t="s">
        <v>24</v>
      </c>
      <c r="D86" s="6" t="s">
        <v>112</v>
      </c>
      <c r="E86" s="6" t="s">
        <v>327</v>
      </c>
      <c r="F86" s="8" t="s">
        <v>1313</v>
      </c>
      <c r="G86" s="8"/>
      <c r="H86" s="6"/>
      <c r="I86" s="9"/>
      <c r="J86" s="9"/>
      <c r="K86" s="9"/>
      <c r="L86" s="9"/>
      <c r="M86" s="6" t="s">
        <v>541</v>
      </c>
      <c r="N86" s="6" t="s">
        <v>753</v>
      </c>
      <c r="O86" s="6" t="s">
        <v>663</v>
      </c>
      <c r="P86" s="6" t="s">
        <v>663</v>
      </c>
      <c r="Q86" s="6" t="s">
        <v>939</v>
      </c>
      <c r="R86" s="10">
        <v>46294</v>
      </c>
      <c r="S86" s="10">
        <v>46296</v>
      </c>
      <c r="T86" s="6"/>
      <c r="U86" s="6"/>
      <c r="V86" s="6"/>
      <c r="W86" s="6"/>
    </row>
    <row r="87" spans="1:23" x14ac:dyDescent="0.25">
      <c r="A87" s="7">
        <v>494721601838</v>
      </c>
      <c r="B87" s="6" t="s">
        <v>23</v>
      </c>
      <c r="C87" s="6" t="s">
        <v>24</v>
      </c>
      <c r="D87" s="6" t="s">
        <v>113</v>
      </c>
      <c r="E87" s="6" t="s">
        <v>328</v>
      </c>
      <c r="F87" s="8" t="s">
        <v>1381</v>
      </c>
      <c r="G87" s="8"/>
      <c r="H87" s="6"/>
      <c r="I87" s="9"/>
      <c r="J87" s="9"/>
      <c r="K87" s="9"/>
      <c r="L87" s="9"/>
      <c r="M87" s="6" t="s">
        <v>542</v>
      </c>
      <c r="N87" s="6" t="s">
        <v>754</v>
      </c>
      <c r="O87" s="6" t="s">
        <v>663</v>
      </c>
      <c r="P87" s="6" t="s">
        <v>663</v>
      </c>
      <c r="Q87" s="6" t="s">
        <v>940</v>
      </c>
      <c r="R87" s="10">
        <v>46294</v>
      </c>
      <c r="S87" s="10">
        <v>46296</v>
      </c>
      <c r="T87" s="6"/>
      <c r="U87" s="6"/>
      <c r="V87" s="6"/>
      <c r="W87" s="6"/>
    </row>
    <row r="88" spans="1:23" x14ac:dyDescent="0.25">
      <c r="A88" s="7">
        <v>4921513755</v>
      </c>
      <c r="B88" s="6" t="s">
        <v>23</v>
      </c>
      <c r="C88" s="6" t="s">
        <v>24</v>
      </c>
      <c r="D88" s="6" t="s">
        <v>114</v>
      </c>
      <c r="E88" s="6" t="s">
        <v>329</v>
      </c>
      <c r="F88" s="8" t="s">
        <v>1382</v>
      </c>
      <c r="G88" s="8"/>
      <c r="H88" s="6"/>
      <c r="I88" s="9"/>
      <c r="J88" s="9"/>
      <c r="K88" s="9"/>
      <c r="L88" s="9"/>
      <c r="M88" s="6" t="s">
        <v>543</v>
      </c>
      <c r="N88" s="6" t="s">
        <v>755</v>
      </c>
      <c r="O88" s="6" t="s">
        <v>663</v>
      </c>
      <c r="P88" s="6" t="s">
        <v>663</v>
      </c>
      <c r="Q88" s="6" t="s">
        <v>941</v>
      </c>
      <c r="R88" s="10">
        <v>46294</v>
      </c>
      <c r="S88" s="10">
        <v>46296</v>
      </c>
      <c r="T88" s="6"/>
      <c r="U88" s="6"/>
      <c r="V88" s="6"/>
      <c r="W88" s="6"/>
    </row>
    <row r="89" spans="1:23" x14ac:dyDescent="0.25">
      <c r="A89" s="7">
        <v>9227127517</v>
      </c>
      <c r="B89" s="6" t="s">
        <v>23</v>
      </c>
      <c r="C89" s="6" t="s">
        <v>24</v>
      </c>
      <c r="D89" s="6" t="s">
        <v>115</v>
      </c>
      <c r="E89" s="6" t="s">
        <v>330</v>
      </c>
      <c r="F89" s="8" t="s">
        <v>1383</v>
      </c>
      <c r="G89" s="8"/>
      <c r="H89" s="6"/>
      <c r="I89" s="9"/>
      <c r="J89" s="9"/>
      <c r="K89" s="9"/>
      <c r="L89" s="9"/>
      <c r="M89" s="6" t="s">
        <v>544</v>
      </c>
      <c r="N89" s="6" t="s">
        <v>673</v>
      </c>
      <c r="O89" s="6" t="s">
        <v>1026</v>
      </c>
      <c r="P89" s="6" t="s">
        <v>673</v>
      </c>
      <c r="Q89" s="6" t="s">
        <v>942</v>
      </c>
      <c r="R89" s="10">
        <v>46294</v>
      </c>
      <c r="S89" s="10">
        <v>46296</v>
      </c>
      <c r="T89" s="6"/>
      <c r="U89" s="6"/>
      <c r="V89" s="6"/>
      <c r="W89" s="6"/>
    </row>
    <row r="90" spans="1:23" x14ac:dyDescent="0.25">
      <c r="A90" s="7">
        <v>390354933050</v>
      </c>
      <c r="B90" s="6" t="s">
        <v>23</v>
      </c>
      <c r="C90" s="6" t="s">
        <v>24</v>
      </c>
      <c r="D90" s="6" t="s">
        <v>116</v>
      </c>
      <c r="E90" s="6" t="s">
        <v>331</v>
      </c>
      <c r="F90" s="8" t="s">
        <v>1384</v>
      </c>
      <c r="G90" s="8"/>
      <c r="H90" s="6"/>
      <c r="I90" s="9"/>
      <c r="J90" s="9"/>
      <c r="K90" s="9"/>
      <c r="L90" s="9"/>
      <c r="M90" s="6" t="s">
        <v>545</v>
      </c>
      <c r="N90" s="6" t="s">
        <v>813</v>
      </c>
      <c r="O90" s="6" t="s">
        <v>1023</v>
      </c>
      <c r="P90" s="6" t="s">
        <v>667</v>
      </c>
      <c r="Q90" s="6" t="s">
        <v>943</v>
      </c>
      <c r="R90" s="10">
        <v>46294</v>
      </c>
      <c r="S90" s="10">
        <v>46296</v>
      </c>
      <c r="T90" s="6"/>
      <c r="U90" s="6"/>
      <c r="V90" s="6"/>
      <c r="W90" s="6"/>
    </row>
    <row r="91" spans="1:23" x14ac:dyDescent="0.25">
      <c r="A91" s="7">
        <v>4923739870</v>
      </c>
      <c r="B91" s="6" t="s">
        <v>23</v>
      </c>
      <c r="C91" s="6" t="s">
        <v>24</v>
      </c>
      <c r="D91" s="6" t="s">
        <v>117</v>
      </c>
      <c r="E91" s="6" t="s">
        <v>332</v>
      </c>
      <c r="F91" s="8" t="s">
        <v>1385</v>
      </c>
      <c r="G91" s="8"/>
      <c r="H91" s="6"/>
      <c r="I91" s="9"/>
      <c r="J91" s="9"/>
      <c r="K91" s="9"/>
      <c r="L91" s="9"/>
      <c r="M91" s="6" t="s">
        <v>546</v>
      </c>
      <c r="N91" s="6" t="s">
        <v>756</v>
      </c>
      <c r="O91" s="6" t="s">
        <v>663</v>
      </c>
      <c r="P91" s="6" t="s">
        <v>663</v>
      </c>
      <c r="Q91" s="6" t="s">
        <v>944</v>
      </c>
      <c r="R91" s="10">
        <v>46294</v>
      </c>
      <c r="S91" s="10">
        <v>46296</v>
      </c>
      <c r="T91" s="6"/>
      <c r="U91" s="6"/>
      <c r="V91" s="6"/>
      <c r="W91" s="6"/>
    </row>
    <row r="92" spans="1:23" x14ac:dyDescent="0.25">
      <c r="A92" s="7">
        <v>4369913145016</v>
      </c>
      <c r="B92" s="6" t="s">
        <v>23</v>
      </c>
      <c r="C92" s="6" t="s">
        <v>24</v>
      </c>
      <c r="D92" s="6" t="s">
        <v>118</v>
      </c>
      <c r="E92" s="6" t="s">
        <v>333</v>
      </c>
      <c r="F92" s="8" t="s">
        <v>1386</v>
      </c>
      <c r="G92" s="8"/>
      <c r="H92" s="6"/>
      <c r="I92" s="9"/>
      <c r="J92" s="9"/>
      <c r="K92" s="9"/>
      <c r="L92" s="9"/>
      <c r="M92" s="6" t="s">
        <v>547</v>
      </c>
      <c r="N92" s="6" t="s">
        <v>688</v>
      </c>
      <c r="O92" s="6" t="s">
        <v>1021</v>
      </c>
      <c r="P92" s="6" t="s">
        <v>668</v>
      </c>
      <c r="Q92" s="6" t="s">
        <v>945</v>
      </c>
      <c r="R92" s="10">
        <v>46294</v>
      </c>
      <c r="S92" s="10">
        <v>46296</v>
      </c>
      <c r="T92" s="6"/>
      <c r="U92" s="6"/>
      <c r="V92" s="6"/>
      <c r="W92" s="6"/>
    </row>
    <row r="93" spans="1:23" x14ac:dyDescent="0.25">
      <c r="A93" s="7">
        <v>4982159060</v>
      </c>
      <c r="B93" s="6" t="s">
        <v>23</v>
      </c>
      <c r="C93" s="6" t="s">
        <v>24</v>
      </c>
      <c r="D93" s="6" t="s">
        <v>119</v>
      </c>
      <c r="E93" s="6" t="s">
        <v>334</v>
      </c>
      <c r="F93" s="8" t="s">
        <v>1169</v>
      </c>
      <c r="G93" s="8"/>
      <c r="H93" s="6"/>
      <c r="I93" s="9"/>
      <c r="J93" s="9"/>
      <c r="K93" s="9"/>
      <c r="L93" s="9"/>
      <c r="M93" s="6" t="s">
        <v>548</v>
      </c>
      <c r="N93" s="6" t="s">
        <v>757</v>
      </c>
      <c r="O93" s="6" t="s">
        <v>663</v>
      </c>
      <c r="P93" s="6" t="s">
        <v>663</v>
      </c>
      <c r="Q93" s="6" t="s">
        <v>1047</v>
      </c>
      <c r="R93" s="10">
        <v>46294</v>
      </c>
      <c r="S93" s="10">
        <v>46296</v>
      </c>
      <c r="T93" s="6"/>
      <c r="U93" s="6"/>
      <c r="V93" s="6"/>
      <c r="W93" s="6"/>
    </row>
    <row r="94" spans="1:23" x14ac:dyDescent="0.25">
      <c r="A94" s="7">
        <v>495225863160</v>
      </c>
      <c r="B94" s="6" t="s">
        <v>23</v>
      </c>
      <c r="C94" s="6" t="s">
        <v>24</v>
      </c>
      <c r="D94" s="6" t="s">
        <v>120</v>
      </c>
      <c r="E94" s="6" t="s">
        <v>335</v>
      </c>
      <c r="F94" s="8" t="s">
        <v>1387</v>
      </c>
      <c r="G94" s="8"/>
      <c r="H94" s="6"/>
      <c r="I94" s="9"/>
      <c r="J94" s="9"/>
      <c r="K94" s="9"/>
      <c r="L94" s="9"/>
      <c r="M94" s="6" t="s">
        <v>549</v>
      </c>
      <c r="N94" s="6" t="s">
        <v>758</v>
      </c>
      <c r="O94" s="6" t="s">
        <v>663</v>
      </c>
      <c r="P94" s="6" t="s">
        <v>663</v>
      </c>
      <c r="Q94" s="6" t="s">
        <v>1035</v>
      </c>
      <c r="R94" s="10">
        <v>46294</v>
      </c>
      <c r="S94" s="10">
        <v>46296</v>
      </c>
      <c r="T94" s="6"/>
      <c r="U94" s="6"/>
      <c r="V94" s="6"/>
      <c r="W94" s="6"/>
    </row>
    <row r="95" spans="1:23" x14ac:dyDescent="0.25">
      <c r="A95" s="7">
        <v>49364386490</v>
      </c>
      <c r="B95" s="6" t="s">
        <v>23</v>
      </c>
      <c r="C95" s="6" t="s">
        <v>24</v>
      </c>
      <c r="D95" s="6" t="s">
        <v>121</v>
      </c>
      <c r="E95" s="6" t="s">
        <v>336</v>
      </c>
      <c r="F95" s="8" t="s">
        <v>1388</v>
      </c>
      <c r="G95" s="8"/>
      <c r="H95" s="6"/>
      <c r="I95" s="9"/>
      <c r="J95" s="9"/>
      <c r="K95" s="9"/>
      <c r="L95" s="9"/>
      <c r="M95" s="6" t="s">
        <v>550</v>
      </c>
      <c r="N95" s="6" t="s">
        <v>749</v>
      </c>
      <c r="O95" s="6" t="s">
        <v>663</v>
      </c>
      <c r="P95" s="6" t="s">
        <v>663</v>
      </c>
      <c r="Q95" s="6" t="s">
        <v>1048</v>
      </c>
      <c r="R95" s="10">
        <v>46294</v>
      </c>
      <c r="S95" s="10">
        <v>46296</v>
      </c>
      <c r="T95" s="6"/>
      <c r="U95" s="6"/>
      <c r="V95" s="6"/>
      <c r="W95" s="6"/>
    </row>
    <row r="96" spans="1:23" x14ac:dyDescent="0.25">
      <c r="A96" s="7">
        <v>497051930100</v>
      </c>
      <c r="B96" s="6" t="s">
        <v>23</v>
      </c>
      <c r="C96" s="6" t="s">
        <v>24</v>
      </c>
      <c r="D96" s="6" t="s">
        <v>122</v>
      </c>
      <c r="E96" s="6" t="s">
        <v>337</v>
      </c>
      <c r="F96" s="8" t="s">
        <v>1389</v>
      </c>
      <c r="G96" s="8"/>
      <c r="H96" s="6"/>
      <c r="I96" s="9"/>
      <c r="J96" s="9"/>
      <c r="K96" s="9"/>
      <c r="L96" s="9"/>
      <c r="M96" s="6" t="s">
        <v>551</v>
      </c>
      <c r="N96" s="6" t="s">
        <v>759</v>
      </c>
      <c r="O96" s="6" t="s">
        <v>663</v>
      </c>
      <c r="P96" s="6" t="s">
        <v>663</v>
      </c>
      <c r="Q96" s="6" t="s">
        <v>946</v>
      </c>
      <c r="R96" s="10">
        <v>46294</v>
      </c>
      <c r="S96" s="10">
        <v>46296</v>
      </c>
      <c r="T96" s="6"/>
      <c r="U96" s="6"/>
      <c r="V96" s="6"/>
      <c r="W96" s="6"/>
    </row>
    <row r="97" spans="1:23" x14ac:dyDescent="0.25">
      <c r="A97" s="7">
        <v>381646119739</v>
      </c>
      <c r="B97" s="6" t="s">
        <v>23</v>
      </c>
      <c r="C97" s="6" t="s">
        <v>24</v>
      </c>
      <c r="D97" s="6" t="s">
        <v>123</v>
      </c>
      <c r="E97" s="6" t="s">
        <v>338</v>
      </c>
      <c r="F97" s="8" t="s">
        <v>1390</v>
      </c>
      <c r="G97" s="8"/>
      <c r="H97" s="6"/>
      <c r="I97" s="9"/>
      <c r="J97" s="9"/>
      <c r="K97" s="9"/>
      <c r="L97" s="9"/>
      <c r="M97" s="6" t="s">
        <v>552</v>
      </c>
      <c r="N97" s="6" t="s">
        <v>674</v>
      </c>
      <c r="O97" s="6" t="s">
        <v>1022</v>
      </c>
      <c r="P97" s="6" t="s">
        <v>674</v>
      </c>
      <c r="Q97" s="6" t="s">
        <v>1049</v>
      </c>
      <c r="R97" s="10">
        <v>46294</v>
      </c>
      <c r="S97" s="10">
        <v>46296</v>
      </c>
      <c r="T97" s="6"/>
      <c r="U97" s="6"/>
      <c r="V97" s="6"/>
      <c r="W97" s="6"/>
    </row>
    <row r="98" spans="1:23" x14ac:dyDescent="0.25">
      <c r="A98" s="7">
        <v>390354992332</v>
      </c>
      <c r="B98" s="6" t="s">
        <v>23</v>
      </c>
      <c r="C98" s="6" t="s">
        <v>24</v>
      </c>
      <c r="D98" s="6" t="s">
        <v>124</v>
      </c>
      <c r="E98" s="6" t="s">
        <v>339</v>
      </c>
      <c r="F98" s="8" t="s">
        <v>1391</v>
      </c>
      <c r="G98" s="8"/>
      <c r="H98" s="6"/>
      <c r="I98" s="9"/>
      <c r="J98" s="9"/>
      <c r="K98" s="9"/>
      <c r="L98" s="9"/>
      <c r="M98" s="6" t="s">
        <v>553</v>
      </c>
      <c r="N98" s="6" t="s">
        <v>814</v>
      </c>
      <c r="O98" s="6" t="s">
        <v>1023</v>
      </c>
      <c r="P98" s="6" t="s">
        <v>667</v>
      </c>
      <c r="Q98" s="6" t="s">
        <v>1050</v>
      </c>
      <c r="R98" s="10">
        <v>46294</v>
      </c>
      <c r="S98" s="10">
        <v>46296</v>
      </c>
      <c r="T98" s="6"/>
      <c r="U98" s="6"/>
      <c r="V98" s="6"/>
      <c r="W98" s="6"/>
    </row>
    <row r="99" spans="1:23" x14ac:dyDescent="0.25">
      <c r="A99" s="7">
        <v>390110740207</v>
      </c>
      <c r="B99" s="6" t="s">
        <v>23</v>
      </c>
      <c r="C99" s="6" t="s">
        <v>24</v>
      </c>
      <c r="D99" s="6" t="s">
        <v>125</v>
      </c>
      <c r="E99" s="6" t="s">
        <v>340</v>
      </c>
      <c r="F99" s="8" t="s">
        <v>1392</v>
      </c>
      <c r="G99" s="8"/>
      <c r="H99" s="6"/>
      <c r="I99" s="9"/>
      <c r="J99" s="9"/>
      <c r="K99" s="9"/>
      <c r="L99" s="9"/>
      <c r="M99" s="6" t="s">
        <v>554</v>
      </c>
      <c r="N99" s="6" t="s">
        <v>815</v>
      </c>
      <c r="O99" s="6" t="s">
        <v>1023</v>
      </c>
      <c r="P99" s="6" t="s">
        <v>667</v>
      </c>
      <c r="Q99" s="6" t="s">
        <v>947</v>
      </c>
      <c r="R99" s="10">
        <v>46294</v>
      </c>
      <c r="S99" s="10">
        <v>46296</v>
      </c>
      <c r="T99" s="6"/>
      <c r="U99" s="6"/>
      <c r="V99" s="6"/>
      <c r="W99" s="6"/>
    </row>
    <row r="100" spans="1:23" x14ac:dyDescent="0.25">
      <c r="A100" s="7">
        <v>4976338310</v>
      </c>
      <c r="B100" s="6" t="s">
        <v>23</v>
      </c>
      <c r="C100" s="6" t="s">
        <v>24</v>
      </c>
      <c r="D100" s="6" t="s">
        <v>126</v>
      </c>
      <c r="E100" s="6" t="s">
        <v>341</v>
      </c>
      <c r="F100" s="8" t="s">
        <v>1393</v>
      </c>
      <c r="G100" s="8"/>
      <c r="H100" s="6"/>
      <c r="I100" s="9"/>
      <c r="J100" s="9"/>
      <c r="K100" s="9"/>
      <c r="L100" s="9"/>
      <c r="M100" s="6" t="s">
        <v>555</v>
      </c>
      <c r="N100" s="6" t="s">
        <v>760</v>
      </c>
      <c r="O100" s="6" t="s">
        <v>663</v>
      </c>
      <c r="P100" s="6" t="s">
        <v>663</v>
      </c>
      <c r="Q100" s="6" t="s">
        <v>948</v>
      </c>
      <c r="R100" s="10">
        <v>46294</v>
      </c>
      <c r="S100" s="10">
        <v>46296</v>
      </c>
      <c r="T100" s="6"/>
      <c r="U100" s="6"/>
      <c r="V100" s="6"/>
      <c r="W100" s="6"/>
    </row>
    <row r="101" spans="1:23" x14ac:dyDescent="0.25">
      <c r="A101" s="7">
        <v>41264926800</v>
      </c>
      <c r="B101" s="6" t="s">
        <v>23</v>
      </c>
      <c r="C101" s="6" t="s">
        <v>24</v>
      </c>
      <c r="D101" s="6" t="s">
        <v>127</v>
      </c>
      <c r="E101" s="6" t="s">
        <v>342</v>
      </c>
      <c r="F101" s="8" t="s">
        <v>1394</v>
      </c>
      <c r="G101" s="8"/>
      <c r="H101" s="6"/>
      <c r="I101" s="9"/>
      <c r="J101" s="9"/>
      <c r="K101" s="9"/>
      <c r="L101" s="9"/>
      <c r="M101" s="6" t="s">
        <v>556</v>
      </c>
      <c r="N101" s="6" t="s">
        <v>843</v>
      </c>
      <c r="O101" s="6" t="s">
        <v>1021</v>
      </c>
      <c r="P101" s="6" t="s">
        <v>665</v>
      </c>
      <c r="Q101" s="6"/>
      <c r="R101" s="10">
        <v>46294</v>
      </c>
      <c r="S101" s="10">
        <v>46296</v>
      </c>
      <c r="T101" s="6"/>
      <c r="U101" s="6"/>
      <c r="V101" s="6"/>
      <c r="W101" s="6"/>
    </row>
    <row r="102" spans="1:23" x14ac:dyDescent="0.25">
      <c r="A102" s="7">
        <v>437674218000</v>
      </c>
      <c r="B102" s="6" t="s">
        <v>23</v>
      </c>
      <c r="C102" s="6" t="s">
        <v>24</v>
      </c>
      <c r="D102" s="6" t="s">
        <v>128</v>
      </c>
      <c r="E102" s="6" t="s">
        <v>343</v>
      </c>
      <c r="F102" s="8" t="s">
        <v>1215</v>
      </c>
      <c r="G102" s="8"/>
      <c r="H102" s="6"/>
      <c r="I102" s="9"/>
      <c r="J102" s="9"/>
      <c r="K102" s="9"/>
      <c r="L102" s="9"/>
      <c r="M102" s="6" t="s">
        <v>557</v>
      </c>
      <c r="N102" s="6" t="s">
        <v>689</v>
      </c>
      <c r="O102" s="6" t="s">
        <v>1021</v>
      </c>
      <c r="P102" s="6" t="s">
        <v>668</v>
      </c>
      <c r="Q102" s="6" t="s">
        <v>949</v>
      </c>
      <c r="R102" s="10">
        <v>46294</v>
      </c>
      <c r="S102" s="10">
        <v>46296</v>
      </c>
      <c r="T102" s="6"/>
      <c r="U102" s="6"/>
      <c r="V102" s="6"/>
      <c r="W102" s="6"/>
    </row>
    <row r="103" spans="1:23" x14ac:dyDescent="0.25">
      <c r="A103" s="7">
        <v>902324370323</v>
      </c>
      <c r="B103" s="6" t="s">
        <v>23</v>
      </c>
      <c r="C103" s="6" t="s">
        <v>24</v>
      </c>
      <c r="D103" s="6" t="s">
        <v>129</v>
      </c>
      <c r="E103" s="6" t="s">
        <v>344</v>
      </c>
      <c r="F103" s="8" t="s">
        <v>1395</v>
      </c>
      <c r="G103" s="8"/>
      <c r="H103" s="6"/>
      <c r="I103" s="9"/>
      <c r="J103" s="9"/>
      <c r="K103" s="9"/>
      <c r="L103" s="9"/>
      <c r="M103" s="6" t="s">
        <v>558</v>
      </c>
      <c r="N103" s="6" t="s">
        <v>854</v>
      </c>
      <c r="O103" s="6" t="s">
        <v>1022</v>
      </c>
      <c r="P103" s="6" t="s">
        <v>671</v>
      </c>
      <c r="Q103" s="6" t="s">
        <v>950</v>
      </c>
      <c r="R103" s="10">
        <v>46294</v>
      </c>
      <c r="S103" s="10">
        <v>46296</v>
      </c>
      <c r="T103" s="6"/>
      <c r="U103" s="6"/>
      <c r="V103" s="6"/>
      <c r="W103" s="6"/>
    </row>
    <row r="104" spans="1:23" x14ac:dyDescent="0.25">
      <c r="A104" s="7">
        <v>390536804634</v>
      </c>
      <c r="B104" s="6" t="s">
        <v>23</v>
      </c>
      <c r="C104" s="6" t="s">
        <v>24</v>
      </c>
      <c r="D104" s="6" t="s">
        <v>130</v>
      </c>
      <c r="E104" s="6" t="s">
        <v>345</v>
      </c>
      <c r="F104" s="8" t="s">
        <v>1396</v>
      </c>
      <c r="G104" s="8"/>
      <c r="H104" s="6"/>
      <c r="I104" s="9"/>
      <c r="J104" s="9"/>
      <c r="K104" s="9"/>
      <c r="L104" s="9"/>
      <c r="M104" s="6" t="s">
        <v>559</v>
      </c>
      <c r="N104" s="6" t="s">
        <v>667</v>
      </c>
      <c r="O104" s="6" t="s">
        <v>1023</v>
      </c>
      <c r="P104" s="6" t="s">
        <v>667</v>
      </c>
      <c r="Q104" s="6" t="s">
        <v>1036</v>
      </c>
      <c r="R104" s="10">
        <v>46294</v>
      </c>
      <c r="S104" s="10">
        <v>46296</v>
      </c>
      <c r="T104" s="6"/>
      <c r="U104" s="6"/>
      <c r="V104" s="6"/>
      <c r="W104" s="6"/>
    </row>
    <row r="105" spans="1:23" x14ac:dyDescent="0.25">
      <c r="A105" s="7">
        <v>41713853111</v>
      </c>
      <c r="B105" s="6" t="s">
        <v>23</v>
      </c>
      <c r="C105" s="6" t="s">
        <v>24</v>
      </c>
      <c r="D105" s="6" t="s">
        <v>131</v>
      </c>
      <c r="E105" s="6" t="s">
        <v>346</v>
      </c>
      <c r="F105" s="8" t="s">
        <v>1397</v>
      </c>
      <c r="G105" s="8"/>
      <c r="H105" s="6"/>
      <c r="I105" s="9"/>
      <c r="J105" s="9"/>
      <c r="K105" s="9"/>
      <c r="L105" s="9"/>
      <c r="M105" s="6" t="s">
        <v>560</v>
      </c>
      <c r="N105" s="6" t="s">
        <v>844</v>
      </c>
      <c r="O105" s="6" t="s">
        <v>1021</v>
      </c>
      <c r="P105" s="6" t="s">
        <v>665</v>
      </c>
      <c r="Q105" s="6"/>
      <c r="R105" s="10">
        <v>46294</v>
      </c>
      <c r="S105" s="10">
        <v>46296</v>
      </c>
      <c r="T105" s="6"/>
      <c r="U105" s="6"/>
      <c r="V105" s="6"/>
      <c r="W105" s="6"/>
    </row>
    <row r="106" spans="1:23" x14ac:dyDescent="0.25">
      <c r="A106" s="7">
        <v>496215900244</v>
      </c>
      <c r="B106" s="6" t="s">
        <v>23</v>
      </c>
      <c r="C106" s="6" t="s">
        <v>24</v>
      </c>
      <c r="D106" s="6" t="s">
        <v>132</v>
      </c>
      <c r="E106" s="6" t="s">
        <v>347</v>
      </c>
      <c r="F106" s="8" t="s">
        <v>1398</v>
      </c>
      <c r="G106" s="8"/>
      <c r="H106" s="6"/>
      <c r="I106" s="9"/>
      <c r="J106" s="9"/>
      <c r="K106" s="9"/>
      <c r="L106" s="9"/>
      <c r="M106" s="6" t="s">
        <v>561</v>
      </c>
      <c r="N106" s="6" t="s">
        <v>761</v>
      </c>
      <c r="O106" s="6" t="s">
        <v>663</v>
      </c>
      <c r="P106" s="6" t="s">
        <v>663</v>
      </c>
      <c r="Q106" s="6" t="s">
        <v>951</v>
      </c>
      <c r="R106" s="10">
        <v>46294</v>
      </c>
      <c r="S106" s="10">
        <v>46296</v>
      </c>
      <c r="T106" s="6"/>
      <c r="U106" s="6"/>
      <c r="V106" s="6"/>
      <c r="W106" s="6"/>
    </row>
    <row r="107" spans="1:23" x14ac:dyDescent="0.25">
      <c r="A107" s="7">
        <v>4985622080</v>
      </c>
      <c r="B107" s="6" t="s">
        <v>23</v>
      </c>
      <c r="C107" s="6" t="s">
        <v>24</v>
      </c>
      <c r="D107" s="6" t="s">
        <v>133</v>
      </c>
      <c r="E107" s="6" t="s">
        <v>348</v>
      </c>
      <c r="F107" s="8" t="s">
        <v>1399</v>
      </c>
      <c r="G107" s="8"/>
      <c r="H107" s="6"/>
      <c r="I107" s="9"/>
      <c r="J107" s="9"/>
      <c r="K107" s="9"/>
      <c r="L107" s="9"/>
      <c r="M107" s="6" t="s">
        <v>562</v>
      </c>
      <c r="N107" s="6" t="s">
        <v>762</v>
      </c>
      <c r="O107" s="6" t="s">
        <v>663</v>
      </c>
      <c r="P107" s="6" t="s">
        <v>663</v>
      </c>
      <c r="Q107" s="6" t="s">
        <v>1028</v>
      </c>
      <c r="R107" s="10">
        <v>46294</v>
      </c>
      <c r="S107" s="10">
        <v>46296</v>
      </c>
      <c r="T107" s="6"/>
      <c r="U107" s="6"/>
      <c r="V107" s="6"/>
      <c r="W107" s="6"/>
    </row>
    <row r="108" spans="1:23" x14ac:dyDescent="0.25">
      <c r="A108" s="7">
        <v>4995616400</v>
      </c>
      <c r="B108" s="6" t="s">
        <v>23</v>
      </c>
      <c r="C108" s="6" t="s">
        <v>24</v>
      </c>
      <c r="D108" s="6" t="s">
        <v>134</v>
      </c>
      <c r="E108" s="6" t="s">
        <v>349</v>
      </c>
      <c r="F108" s="8" t="s">
        <v>1400</v>
      </c>
      <c r="G108" s="8"/>
      <c r="H108" s="6"/>
      <c r="I108" s="9"/>
      <c r="J108" s="9"/>
      <c r="K108" s="9"/>
      <c r="L108" s="9"/>
      <c r="M108" s="6" t="s">
        <v>563</v>
      </c>
      <c r="N108" s="6" t="s">
        <v>763</v>
      </c>
      <c r="O108" s="6" t="s">
        <v>663</v>
      </c>
      <c r="P108" s="6" t="s">
        <v>663</v>
      </c>
      <c r="Q108" s="6" t="s">
        <v>1037</v>
      </c>
      <c r="R108" s="10">
        <v>46294</v>
      </c>
      <c r="S108" s="10">
        <v>46296</v>
      </c>
      <c r="T108" s="6"/>
      <c r="U108" s="6"/>
      <c r="V108" s="6"/>
      <c r="W108" s="6"/>
    </row>
    <row r="109" spans="1:23" x14ac:dyDescent="0.25">
      <c r="A109" s="7">
        <v>902562311003</v>
      </c>
      <c r="B109" s="6" t="s">
        <v>23</v>
      </c>
      <c r="C109" s="6" t="s">
        <v>24</v>
      </c>
      <c r="D109" s="6" t="s">
        <v>135</v>
      </c>
      <c r="E109" s="6" t="s">
        <v>350</v>
      </c>
      <c r="F109" s="8" t="s">
        <v>1401</v>
      </c>
      <c r="G109" s="8"/>
      <c r="H109" s="6"/>
      <c r="I109" s="9"/>
      <c r="J109" s="9"/>
      <c r="K109" s="9"/>
      <c r="L109" s="9"/>
      <c r="M109" s="6" t="s">
        <v>862</v>
      </c>
      <c r="N109" s="6" t="s">
        <v>855</v>
      </c>
      <c r="O109" s="6" t="s">
        <v>1022</v>
      </c>
      <c r="P109" s="6" t="s">
        <v>671</v>
      </c>
      <c r="Q109" s="6" t="s">
        <v>952</v>
      </c>
      <c r="R109" s="10">
        <v>46294</v>
      </c>
      <c r="S109" s="10">
        <v>46296</v>
      </c>
      <c r="T109" s="6"/>
      <c r="U109" s="6"/>
      <c r="V109" s="6"/>
      <c r="W109" s="6"/>
    </row>
    <row r="110" spans="1:23" x14ac:dyDescent="0.25">
      <c r="A110" s="7">
        <v>49758293030</v>
      </c>
      <c r="B110" s="6" t="s">
        <v>23</v>
      </c>
      <c r="C110" s="6" t="s">
        <v>24</v>
      </c>
      <c r="D110" s="6" t="s">
        <v>136</v>
      </c>
      <c r="E110" s="6" t="s">
        <v>351</v>
      </c>
      <c r="F110" s="8" t="s">
        <v>1402</v>
      </c>
      <c r="G110" s="8"/>
      <c r="H110" s="6"/>
      <c r="I110" s="9"/>
      <c r="J110" s="9"/>
      <c r="K110" s="9"/>
      <c r="L110" s="9"/>
      <c r="M110" s="6" t="s">
        <v>564</v>
      </c>
      <c r="N110" s="6" t="s">
        <v>764</v>
      </c>
      <c r="O110" s="6" t="s">
        <v>663</v>
      </c>
      <c r="P110" s="6" t="s">
        <v>663</v>
      </c>
      <c r="Q110" s="6" t="s">
        <v>1038</v>
      </c>
      <c r="R110" s="10">
        <v>46294</v>
      </c>
      <c r="S110" s="10">
        <v>46296</v>
      </c>
      <c r="T110" s="6"/>
      <c r="U110" s="6"/>
      <c r="V110" s="6"/>
      <c r="W110" s="6"/>
    </row>
    <row r="111" spans="1:23" x14ac:dyDescent="0.25">
      <c r="A111" s="7">
        <v>390536995115</v>
      </c>
      <c r="B111" s="6" t="s">
        <v>23</v>
      </c>
      <c r="C111" s="6" t="s">
        <v>24</v>
      </c>
      <c r="D111" s="6" t="s">
        <v>137</v>
      </c>
      <c r="E111" s="6" t="s">
        <v>352</v>
      </c>
      <c r="F111" s="8" t="s">
        <v>1403</v>
      </c>
      <c r="G111" s="8"/>
      <c r="H111" s="6"/>
      <c r="I111" s="9"/>
      <c r="J111" s="9"/>
      <c r="K111" s="9"/>
      <c r="L111" s="9"/>
      <c r="M111" s="6" t="s">
        <v>565</v>
      </c>
      <c r="N111" s="6" t="s">
        <v>816</v>
      </c>
      <c r="O111" s="6" t="s">
        <v>1023</v>
      </c>
      <c r="P111" s="6" t="s">
        <v>667</v>
      </c>
      <c r="Q111" s="6"/>
      <c r="R111" s="10">
        <v>46294</v>
      </c>
      <c r="S111" s="10">
        <v>46296</v>
      </c>
      <c r="T111" s="6"/>
      <c r="U111" s="6"/>
      <c r="V111" s="6"/>
      <c r="W111" s="6"/>
    </row>
    <row r="112" spans="1:23" x14ac:dyDescent="0.25">
      <c r="A112" s="7">
        <v>4971239620</v>
      </c>
      <c r="B112" s="6" t="s">
        <v>23</v>
      </c>
      <c r="C112" s="6" t="s">
        <v>24</v>
      </c>
      <c r="D112" s="6" t="s">
        <v>138</v>
      </c>
      <c r="E112" s="6" t="s">
        <v>353</v>
      </c>
      <c r="F112" s="8" t="s">
        <v>1404</v>
      </c>
      <c r="G112" s="8"/>
      <c r="H112" s="6"/>
      <c r="I112" s="9"/>
      <c r="J112" s="9"/>
      <c r="K112" s="9"/>
      <c r="L112" s="9"/>
      <c r="M112" s="6" t="s">
        <v>566</v>
      </c>
      <c r="N112" s="6" t="s">
        <v>765</v>
      </c>
      <c r="O112" s="6" t="s">
        <v>663</v>
      </c>
      <c r="P112" s="6" t="s">
        <v>663</v>
      </c>
      <c r="Q112" s="6" t="s">
        <v>1054</v>
      </c>
      <c r="R112" s="10">
        <v>46294</v>
      </c>
      <c r="S112" s="10">
        <v>46296</v>
      </c>
      <c r="T112" s="6"/>
      <c r="U112" s="6"/>
      <c r="V112" s="6"/>
      <c r="W112" s="6"/>
    </row>
    <row r="113" spans="1:23" x14ac:dyDescent="0.25">
      <c r="A113" s="7">
        <v>497583949807</v>
      </c>
      <c r="B113" s="6" t="s">
        <v>23</v>
      </c>
      <c r="C113" s="6" t="s">
        <v>24</v>
      </c>
      <c r="D113" s="6" t="s">
        <v>139</v>
      </c>
      <c r="E113" s="6" t="s">
        <v>354</v>
      </c>
      <c r="F113" s="8" t="s">
        <v>1405</v>
      </c>
      <c r="G113" s="8"/>
      <c r="H113" s="6"/>
      <c r="I113" s="9"/>
      <c r="J113" s="9"/>
      <c r="K113" s="9"/>
      <c r="L113" s="9"/>
      <c r="M113" s="6" t="s">
        <v>567</v>
      </c>
      <c r="N113" s="6" t="s">
        <v>766</v>
      </c>
      <c r="O113" s="6" t="s">
        <v>663</v>
      </c>
      <c r="P113" s="6" t="s">
        <v>663</v>
      </c>
      <c r="Q113" s="6" t="s">
        <v>1055</v>
      </c>
      <c r="R113" s="10">
        <v>46294</v>
      </c>
      <c r="S113" s="10">
        <v>46296</v>
      </c>
      <c r="T113" s="6"/>
      <c r="U113" s="6"/>
      <c r="V113" s="6"/>
      <c r="W113" s="6"/>
    </row>
    <row r="114" spans="1:23" x14ac:dyDescent="0.25">
      <c r="A114" s="7">
        <v>31786550655</v>
      </c>
      <c r="B114" s="6" t="s">
        <v>23</v>
      </c>
      <c r="C114" s="6" t="s">
        <v>24</v>
      </c>
      <c r="D114" s="6" t="s">
        <v>140</v>
      </c>
      <c r="E114" s="6" t="s">
        <v>355</v>
      </c>
      <c r="F114" s="8" t="s">
        <v>1406</v>
      </c>
      <c r="G114" s="8"/>
      <c r="H114" s="6"/>
      <c r="I114" s="9"/>
      <c r="J114" s="9"/>
      <c r="K114" s="9"/>
      <c r="L114" s="9"/>
      <c r="M114" s="6" t="s">
        <v>568</v>
      </c>
      <c r="N114" s="6" t="s">
        <v>826</v>
      </c>
      <c r="O114" s="6" t="s">
        <v>1021</v>
      </c>
      <c r="P114" s="6" t="s">
        <v>662</v>
      </c>
      <c r="Q114" s="6" t="s">
        <v>1056</v>
      </c>
      <c r="R114" s="10">
        <v>46294</v>
      </c>
      <c r="S114" s="10">
        <v>46296</v>
      </c>
      <c r="T114" s="6"/>
      <c r="U114" s="6"/>
      <c r="V114" s="6"/>
      <c r="W114" s="6"/>
    </row>
    <row r="115" spans="1:23" x14ac:dyDescent="0.25">
      <c r="A115" s="7">
        <v>4952513090</v>
      </c>
      <c r="B115" s="6" t="s">
        <v>23</v>
      </c>
      <c r="C115" s="6" t="s">
        <v>24</v>
      </c>
      <c r="D115" s="6" t="s">
        <v>141</v>
      </c>
      <c r="E115" s="6" t="s">
        <v>356</v>
      </c>
      <c r="F115" s="8" t="s">
        <v>1407</v>
      </c>
      <c r="G115" s="8"/>
      <c r="H115" s="6"/>
      <c r="I115" s="9"/>
      <c r="J115" s="9"/>
      <c r="K115" s="9"/>
      <c r="L115" s="9"/>
      <c r="M115" s="6" t="s">
        <v>569</v>
      </c>
      <c r="N115" s="6" t="s">
        <v>711</v>
      </c>
      <c r="O115" s="6" t="s">
        <v>663</v>
      </c>
      <c r="P115" s="6" t="s">
        <v>663</v>
      </c>
      <c r="Q115" s="6" t="s">
        <v>953</v>
      </c>
      <c r="R115" s="10">
        <v>46294</v>
      </c>
      <c r="S115" s="10">
        <v>46296</v>
      </c>
      <c r="T115" s="6"/>
      <c r="U115" s="6"/>
      <c r="V115" s="6"/>
      <c r="W115" s="6"/>
    </row>
    <row r="116" spans="1:23" x14ac:dyDescent="0.25">
      <c r="A116" s="7">
        <v>49360386190</v>
      </c>
      <c r="B116" s="6" t="s">
        <v>23</v>
      </c>
      <c r="C116" s="6" t="s">
        <v>24</v>
      </c>
      <c r="D116" s="6" t="s">
        <v>142</v>
      </c>
      <c r="E116" s="6" t="s">
        <v>357</v>
      </c>
      <c r="F116" s="8" t="s">
        <v>1408</v>
      </c>
      <c r="G116" s="8"/>
      <c r="H116" s="6"/>
      <c r="I116" s="9"/>
      <c r="J116" s="9"/>
      <c r="K116" s="9"/>
      <c r="L116" s="9"/>
      <c r="M116" s="6" t="s">
        <v>570</v>
      </c>
      <c r="N116" s="6" t="s">
        <v>767</v>
      </c>
      <c r="O116" s="6" t="s">
        <v>663</v>
      </c>
      <c r="P116" s="6" t="s">
        <v>663</v>
      </c>
      <c r="Q116" s="6" t="s">
        <v>954</v>
      </c>
      <c r="R116" s="10">
        <v>46294</v>
      </c>
      <c r="S116" s="10">
        <v>46296</v>
      </c>
      <c r="T116" s="6"/>
      <c r="U116" s="6"/>
      <c r="V116" s="6"/>
      <c r="W116" s="6"/>
    </row>
    <row r="117" spans="1:23" x14ac:dyDescent="0.25">
      <c r="A117" s="7">
        <v>41279484555</v>
      </c>
      <c r="B117" s="6" t="s">
        <v>23</v>
      </c>
      <c r="C117" s="6" t="s">
        <v>24</v>
      </c>
      <c r="D117" s="6" t="s">
        <v>143</v>
      </c>
      <c r="E117" s="6" t="s">
        <v>358</v>
      </c>
      <c r="F117" s="8" t="s">
        <v>1409</v>
      </c>
      <c r="G117" s="8"/>
      <c r="H117" s="6"/>
      <c r="I117" s="9"/>
      <c r="J117" s="9"/>
      <c r="K117" s="9"/>
      <c r="L117" s="9"/>
      <c r="M117" s="6" t="s">
        <v>571</v>
      </c>
      <c r="N117" s="6" t="s">
        <v>845</v>
      </c>
      <c r="O117" s="6" t="s">
        <v>1021</v>
      </c>
      <c r="P117" s="6" t="s">
        <v>665</v>
      </c>
      <c r="Q117" s="6" t="s">
        <v>955</v>
      </c>
      <c r="R117" s="10">
        <v>46294</v>
      </c>
      <c r="S117" s="10">
        <v>46296</v>
      </c>
      <c r="T117" s="6"/>
      <c r="U117" s="6"/>
      <c r="V117" s="6"/>
      <c r="W117" s="6"/>
    </row>
    <row r="118" spans="1:23" x14ac:dyDescent="0.25">
      <c r="A118" s="7">
        <v>4923196789026</v>
      </c>
      <c r="B118" s="6" t="s">
        <v>23</v>
      </c>
      <c r="C118" s="6" t="s">
        <v>24</v>
      </c>
      <c r="D118" s="6" t="s">
        <v>144</v>
      </c>
      <c r="E118" s="6" t="s">
        <v>359</v>
      </c>
      <c r="F118" s="8" t="s">
        <v>1410</v>
      </c>
      <c r="G118" s="8"/>
      <c r="H118" s="6"/>
      <c r="I118" s="9"/>
      <c r="J118" s="9"/>
      <c r="K118" s="9"/>
      <c r="L118" s="9"/>
      <c r="M118" s="6" t="s">
        <v>572</v>
      </c>
      <c r="N118" s="6" t="s">
        <v>746</v>
      </c>
      <c r="O118" s="6" t="s">
        <v>663</v>
      </c>
      <c r="P118" s="6" t="s">
        <v>663</v>
      </c>
      <c r="Q118" s="6" t="s">
        <v>1039</v>
      </c>
      <c r="R118" s="10">
        <v>46294</v>
      </c>
      <c r="S118" s="10">
        <v>46296</v>
      </c>
      <c r="T118" s="6"/>
      <c r="U118" s="6"/>
      <c r="V118" s="6"/>
      <c r="W118" s="6"/>
    </row>
    <row r="119" spans="1:23" x14ac:dyDescent="0.25">
      <c r="A119" s="7">
        <v>4976317090</v>
      </c>
      <c r="B119" s="6" t="s">
        <v>23</v>
      </c>
      <c r="C119" s="6" t="s">
        <v>24</v>
      </c>
      <c r="D119" s="6" t="s">
        <v>145</v>
      </c>
      <c r="E119" s="6" t="s">
        <v>360</v>
      </c>
      <c r="F119" s="8" t="s">
        <v>1411</v>
      </c>
      <c r="G119" s="8"/>
      <c r="H119" s="6"/>
      <c r="I119" s="9"/>
      <c r="J119" s="9"/>
      <c r="K119" s="9"/>
      <c r="L119" s="9"/>
      <c r="M119" s="6" t="s">
        <v>573</v>
      </c>
      <c r="N119" s="6" t="s">
        <v>738</v>
      </c>
      <c r="O119" s="6" t="s">
        <v>663</v>
      </c>
      <c r="P119" s="6" t="s">
        <v>663</v>
      </c>
      <c r="Q119" s="6" t="s">
        <v>956</v>
      </c>
      <c r="R119" s="10">
        <v>46294</v>
      </c>
      <c r="S119" s="10">
        <v>46296</v>
      </c>
      <c r="T119" s="6"/>
      <c r="U119" s="6"/>
      <c r="V119" s="6"/>
      <c r="W119" s="6"/>
    </row>
    <row r="120" spans="1:23" x14ac:dyDescent="0.25">
      <c r="A120" s="7">
        <v>49213324510</v>
      </c>
      <c r="B120" s="6" t="s">
        <v>23</v>
      </c>
      <c r="C120" s="6" t="s">
        <v>24</v>
      </c>
      <c r="D120" s="6" t="s">
        <v>146</v>
      </c>
      <c r="E120" s="6" t="s">
        <v>361</v>
      </c>
      <c r="F120" s="8" t="s">
        <v>1412</v>
      </c>
      <c r="G120" s="8"/>
      <c r="H120" s="6"/>
      <c r="I120" s="9"/>
      <c r="J120" s="9"/>
      <c r="K120" s="9"/>
      <c r="L120" s="9"/>
      <c r="M120" s="6" t="s">
        <v>574</v>
      </c>
      <c r="N120" s="6" t="s">
        <v>768</v>
      </c>
      <c r="O120" s="6" t="s">
        <v>663</v>
      </c>
      <c r="P120" s="6" t="s">
        <v>663</v>
      </c>
      <c r="Q120" s="6" t="s">
        <v>957</v>
      </c>
      <c r="R120" s="10">
        <v>46294</v>
      </c>
      <c r="S120" s="10">
        <v>46296</v>
      </c>
      <c r="T120" s="6"/>
      <c r="U120" s="6"/>
      <c r="V120" s="6"/>
      <c r="W120" s="6"/>
    </row>
    <row r="121" spans="1:23" x14ac:dyDescent="0.25">
      <c r="A121" s="7">
        <v>4956157420</v>
      </c>
      <c r="B121" s="6" t="s">
        <v>23</v>
      </c>
      <c r="C121" s="6" t="s">
        <v>24</v>
      </c>
      <c r="D121" s="6" t="s">
        <v>147</v>
      </c>
      <c r="E121" s="6" t="s">
        <v>362</v>
      </c>
      <c r="F121" s="8" t="s">
        <v>1413</v>
      </c>
      <c r="G121" s="8"/>
      <c r="H121" s="6"/>
      <c r="I121" s="9"/>
      <c r="J121" s="9"/>
      <c r="K121" s="9"/>
      <c r="L121" s="9"/>
      <c r="M121" s="6" t="s">
        <v>575</v>
      </c>
      <c r="N121" s="6" t="s">
        <v>769</v>
      </c>
      <c r="O121" s="6" t="s">
        <v>663</v>
      </c>
      <c r="P121" s="6" t="s">
        <v>663</v>
      </c>
      <c r="Q121" s="6"/>
      <c r="R121" s="10">
        <v>46294</v>
      </c>
      <c r="S121" s="10">
        <v>46296</v>
      </c>
      <c r="T121" s="6"/>
      <c r="U121" s="6"/>
      <c r="V121" s="6"/>
      <c r="W121" s="6"/>
    </row>
    <row r="122" spans="1:23" x14ac:dyDescent="0.25">
      <c r="A122" s="7">
        <v>496283510</v>
      </c>
      <c r="B122" s="6" t="s">
        <v>23</v>
      </c>
      <c r="C122" s="6" t="s">
        <v>24</v>
      </c>
      <c r="D122" s="6" t="s">
        <v>148</v>
      </c>
      <c r="E122" s="6" t="s">
        <v>363</v>
      </c>
      <c r="F122" s="8" t="s">
        <v>1414</v>
      </c>
      <c r="G122" s="8"/>
      <c r="H122" s="6"/>
      <c r="I122" s="9"/>
      <c r="J122" s="9"/>
      <c r="K122" s="9"/>
      <c r="L122" s="9"/>
      <c r="M122" s="6" t="s">
        <v>576</v>
      </c>
      <c r="N122" s="6" t="s">
        <v>770</v>
      </c>
      <c r="O122" s="6" t="s">
        <v>663</v>
      </c>
      <c r="P122" s="6" t="s">
        <v>663</v>
      </c>
      <c r="Q122" s="6" t="s">
        <v>958</v>
      </c>
      <c r="R122" s="10">
        <v>46294</v>
      </c>
      <c r="S122" s="10">
        <v>46296</v>
      </c>
      <c r="T122" s="6"/>
      <c r="U122" s="6"/>
      <c r="V122" s="6"/>
      <c r="W122" s="6"/>
    </row>
    <row r="123" spans="1:23" x14ac:dyDescent="0.25">
      <c r="A123" s="7">
        <v>4923242070</v>
      </c>
      <c r="B123" s="6" t="s">
        <v>23</v>
      </c>
      <c r="C123" s="6" t="s">
        <v>24</v>
      </c>
      <c r="D123" s="6" t="s">
        <v>149</v>
      </c>
      <c r="E123" s="6" t="s">
        <v>364</v>
      </c>
      <c r="F123" s="8" t="s">
        <v>1197</v>
      </c>
      <c r="G123" s="8"/>
      <c r="H123" s="6"/>
      <c r="I123" s="9"/>
      <c r="J123" s="9"/>
      <c r="K123" s="9"/>
      <c r="L123" s="9"/>
      <c r="M123" s="6" t="s">
        <v>577</v>
      </c>
      <c r="N123" s="6" t="s">
        <v>771</v>
      </c>
      <c r="O123" s="6" t="s">
        <v>663</v>
      </c>
      <c r="P123" s="6" t="s">
        <v>663</v>
      </c>
      <c r="Q123" s="6" t="s">
        <v>1040</v>
      </c>
      <c r="R123" s="10">
        <v>46294</v>
      </c>
      <c r="S123" s="10">
        <v>46296</v>
      </c>
      <c r="T123" s="6"/>
      <c r="U123" s="6"/>
      <c r="V123" s="6"/>
      <c r="W123" s="6"/>
    </row>
    <row r="124" spans="1:23" x14ac:dyDescent="0.25">
      <c r="A124" s="7">
        <v>4367762063510</v>
      </c>
      <c r="B124" s="6" t="s">
        <v>23</v>
      </c>
      <c r="C124" s="6" t="s">
        <v>24</v>
      </c>
      <c r="D124" s="6" t="s">
        <v>150</v>
      </c>
      <c r="E124" s="6" t="s">
        <v>1058</v>
      </c>
      <c r="F124" s="8" t="s">
        <v>1415</v>
      </c>
      <c r="G124" s="8"/>
      <c r="H124" s="6"/>
      <c r="I124" s="9"/>
      <c r="J124" s="9"/>
      <c r="K124" s="9"/>
      <c r="L124" s="9"/>
      <c r="M124" s="6" t="s">
        <v>578</v>
      </c>
      <c r="N124" s="6" t="s">
        <v>690</v>
      </c>
      <c r="O124" s="6" t="s">
        <v>1021</v>
      </c>
      <c r="P124" s="6" t="s">
        <v>668</v>
      </c>
      <c r="Q124" s="6" t="s">
        <v>1057</v>
      </c>
      <c r="R124" s="10">
        <v>46294</v>
      </c>
      <c r="S124" s="10">
        <v>46296</v>
      </c>
      <c r="T124" s="6"/>
      <c r="U124" s="6"/>
      <c r="V124" s="6"/>
      <c r="W124" s="6"/>
    </row>
    <row r="125" spans="1:23" x14ac:dyDescent="0.25">
      <c r="A125" s="7">
        <v>31537992004</v>
      </c>
      <c r="B125" s="6" t="s">
        <v>23</v>
      </c>
      <c r="C125" s="6" t="s">
        <v>24</v>
      </c>
      <c r="D125" s="6" t="s">
        <v>151</v>
      </c>
      <c r="E125" s="6" t="s">
        <v>365</v>
      </c>
      <c r="F125" s="8" t="s">
        <v>1416</v>
      </c>
      <c r="G125" s="8"/>
      <c r="H125" s="6"/>
      <c r="I125" s="9"/>
      <c r="J125" s="9"/>
      <c r="K125" s="9"/>
      <c r="L125" s="9"/>
      <c r="M125" s="6" t="s">
        <v>579</v>
      </c>
      <c r="N125" s="6" t="s">
        <v>821</v>
      </c>
      <c r="O125" s="6" t="s">
        <v>1021</v>
      </c>
      <c r="P125" s="6" t="s">
        <v>662</v>
      </c>
      <c r="Q125" s="6" t="s">
        <v>959</v>
      </c>
      <c r="R125" s="10">
        <v>46294</v>
      </c>
      <c r="S125" s="10">
        <v>46296</v>
      </c>
      <c r="T125" s="6"/>
      <c r="U125" s="6"/>
      <c r="V125" s="6"/>
      <c r="W125" s="6"/>
    </row>
    <row r="126" spans="1:23" x14ac:dyDescent="0.25">
      <c r="A126" s="7">
        <v>41619859285</v>
      </c>
      <c r="B126" s="6" t="s">
        <v>23</v>
      </c>
      <c r="C126" s="6" t="s">
        <v>24</v>
      </c>
      <c r="D126" s="6" t="s">
        <v>152</v>
      </c>
      <c r="E126" s="6" t="s">
        <v>366</v>
      </c>
      <c r="F126" s="8" t="s">
        <v>1417</v>
      </c>
      <c r="G126" s="8"/>
      <c r="H126" s="6"/>
      <c r="I126" s="9"/>
      <c r="J126" s="9"/>
      <c r="K126" s="9"/>
      <c r="L126" s="9"/>
      <c r="M126" s="6" t="s">
        <v>580</v>
      </c>
      <c r="N126" s="6" t="s">
        <v>846</v>
      </c>
      <c r="O126" s="6" t="s">
        <v>1021</v>
      </c>
      <c r="P126" s="6" t="s">
        <v>665</v>
      </c>
      <c r="Q126" s="6" t="s">
        <v>960</v>
      </c>
      <c r="R126" s="10">
        <v>46294</v>
      </c>
      <c r="S126" s="10">
        <v>46296</v>
      </c>
      <c r="T126" s="6"/>
      <c r="U126" s="6"/>
      <c r="V126" s="6"/>
      <c r="W126" s="6"/>
    </row>
    <row r="127" spans="1:23" x14ac:dyDescent="0.25">
      <c r="A127" s="7">
        <v>4921517811226</v>
      </c>
      <c r="B127" s="6" t="s">
        <v>23</v>
      </c>
      <c r="C127" s="6" t="s">
        <v>24</v>
      </c>
      <c r="D127" s="6" t="s">
        <v>153</v>
      </c>
      <c r="E127" s="6" t="s">
        <v>367</v>
      </c>
      <c r="F127" s="8" t="s">
        <v>1418</v>
      </c>
      <c r="G127" s="8"/>
      <c r="H127" s="6"/>
      <c r="I127" s="9"/>
      <c r="J127" s="9"/>
      <c r="K127" s="9"/>
      <c r="L127" s="9"/>
      <c r="M127" s="6" t="s">
        <v>581</v>
      </c>
      <c r="N127" s="6" t="s">
        <v>755</v>
      </c>
      <c r="O127" s="6" t="s">
        <v>663</v>
      </c>
      <c r="P127" s="6" t="s">
        <v>663</v>
      </c>
      <c r="Q127" s="11"/>
      <c r="R127" s="10">
        <v>46294</v>
      </c>
      <c r="S127" s="10">
        <v>46296</v>
      </c>
      <c r="T127" s="6"/>
      <c r="U127" s="6"/>
      <c r="V127" s="6"/>
      <c r="W127" s="6"/>
    </row>
    <row r="128" spans="1:23" x14ac:dyDescent="0.25">
      <c r="A128" s="7">
        <v>49992794100</v>
      </c>
      <c r="B128" s="6" t="s">
        <v>23</v>
      </c>
      <c r="C128" s="6" t="s">
        <v>24</v>
      </c>
      <c r="D128" s="6" t="s">
        <v>154</v>
      </c>
      <c r="E128" s="6" t="s">
        <v>368</v>
      </c>
      <c r="F128" s="8" t="s">
        <v>1419</v>
      </c>
      <c r="G128" s="8"/>
      <c r="H128" s="6"/>
      <c r="I128" s="9"/>
      <c r="J128" s="9"/>
      <c r="K128" s="9"/>
      <c r="L128" s="9"/>
      <c r="M128" s="6" t="s">
        <v>582</v>
      </c>
      <c r="N128" s="6" t="s">
        <v>772</v>
      </c>
      <c r="O128" s="6" t="s">
        <v>663</v>
      </c>
      <c r="P128" s="6" t="s">
        <v>663</v>
      </c>
      <c r="Q128" s="6" t="s">
        <v>961</v>
      </c>
      <c r="R128" s="10">
        <v>46294</v>
      </c>
      <c r="S128" s="10">
        <v>46296</v>
      </c>
      <c r="T128" s="6"/>
      <c r="U128" s="6"/>
      <c r="V128" s="6"/>
      <c r="W128" s="6"/>
    </row>
    <row r="129" spans="1:23" x14ac:dyDescent="0.25">
      <c r="A129" s="7">
        <v>4921042333300</v>
      </c>
      <c r="B129" s="6" t="s">
        <v>23</v>
      </c>
      <c r="C129" s="6" t="s">
        <v>24</v>
      </c>
      <c r="D129" s="6" t="s">
        <v>155</v>
      </c>
      <c r="E129" s="6" t="s">
        <v>369</v>
      </c>
      <c r="F129" s="8" t="s">
        <v>1420</v>
      </c>
      <c r="G129" s="8"/>
      <c r="H129" s="6"/>
      <c r="I129" s="9"/>
      <c r="J129" s="9"/>
      <c r="K129" s="9"/>
      <c r="L129" s="9"/>
      <c r="M129" s="6" t="s">
        <v>583</v>
      </c>
      <c r="N129" s="6" t="s">
        <v>773</v>
      </c>
      <c r="O129" s="6" t="s">
        <v>663</v>
      </c>
      <c r="P129" s="6" t="s">
        <v>663</v>
      </c>
      <c r="Q129" s="6" t="s">
        <v>1065</v>
      </c>
      <c r="R129" s="10">
        <v>46294</v>
      </c>
      <c r="S129" s="10">
        <v>46296</v>
      </c>
      <c r="T129" s="6"/>
      <c r="U129" s="6"/>
      <c r="V129" s="6"/>
      <c r="W129" s="6"/>
    </row>
    <row r="130" spans="1:23" x14ac:dyDescent="0.25">
      <c r="A130" s="7">
        <v>39053546577</v>
      </c>
      <c r="B130" s="6" t="s">
        <v>23</v>
      </c>
      <c r="C130" s="6" t="s">
        <v>24</v>
      </c>
      <c r="D130" s="6" t="s">
        <v>156</v>
      </c>
      <c r="E130" s="6" t="s">
        <v>370</v>
      </c>
      <c r="F130" s="8" t="s">
        <v>1421</v>
      </c>
      <c r="G130" s="8"/>
      <c r="H130" s="6"/>
      <c r="I130" s="9"/>
      <c r="J130" s="9"/>
      <c r="K130" s="9"/>
      <c r="L130" s="9"/>
      <c r="M130" s="6" t="s">
        <v>584</v>
      </c>
      <c r="N130" s="6" t="s">
        <v>817</v>
      </c>
      <c r="O130" s="6" t="s">
        <v>1023</v>
      </c>
      <c r="P130" s="6" t="s">
        <v>667</v>
      </c>
      <c r="Q130" s="6" t="s">
        <v>1066</v>
      </c>
      <c r="R130" s="10">
        <v>46294</v>
      </c>
      <c r="S130" s="10">
        <v>46296</v>
      </c>
      <c r="T130" s="6"/>
      <c r="U130" s="6"/>
      <c r="V130" s="6"/>
      <c r="W130" s="6"/>
    </row>
    <row r="131" spans="1:23" x14ac:dyDescent="0.25">
      <c r="A131" s="7">
        <v>49239296440</v>
      </c>
      <c r="B131" s="6" t="s">
        <v>23</v>
      </c>
      <c r="C131" s="6" t="s">
        <v>24</v>
      </c>
      <c r="D131" s="6" t="s">
        <v>157</v>
      </c>
      <c r="E131" s="6" t="s">
        <v>371</v>
      </c>
      <c r="F131" s="8" t="s">
        <v>1422</v>
      </c>
      <c r="G131" s="8"/>
      <c r="H131" s="6"/>
      <c r="I131" s="9"/>
      <c r="J131" s="9"/>
      <c r="K131" s="9"/>
      <c r="L131" s="9"/>
      <c r="M131" s="6" t="s">
        <v>585</v>
      </c>
      <c r="N131" s="6" t="s">
        <v>774</v>
      </c>
      <c r="O131" s="6" t="s">
        <v>663</v>
      </c>
      <c r="P131" s="6" t="s">
        <v>663</v>
      </c>
      <c r="Q131" s="6" t="s">
        <v>962</v>
      </c>
      <c r="R131" s="10">
        <v>46294</v>
      </c>
      <c r="S131" s="10">
        <v>46296</v>
      </c>
      <c r="T131" s="6"/>
      <c r="U131" s="6"/>
      <c r="V131" s="6"/>
      <c r="W131" s="6"/>
    </row>
    <row r="132" spans="1:23" x14ac:dyDescent="0.25">
      <c r="A132" s="7">
        <v>19417271800</v>
      </c>
      <c r="B132" s="6" t="s">
        <v>23</v>
      </c>
      <c r="C132" s="6" t="s">
        <v>24</v>
      </c>
      <c r="D132" s="6" t="s">
        <v>158</v>
      </c>
      <c r="E132" s="6" t="s">
        <v>372</v>
      </c>
      <c r="F132" s="8" t="s">
        <v>1423</v>
      </c>
      <c r="G132" s="8"/>
      <c r="H132" s="6"/>
      <c r="I132" s="9"/>
      <c r="J132" s="9"/>
      <c r="K132" s="9"/>
      <c r="L132" s="9"/>
      <c r="M132" s="6" t="s">
        <v>586</v>
      </c>
      <c r="N132" s="6" t="s">
        <v>680</v>
      </c>
      <c r="O132" s="6" t="s">
        <v>680</v>
      </c>
      <c r="P132" s="6" t="s">
        <v>680</v>
      </c>
      <c r="Q132" s="6" t="s">
        <v>1051</v>
      </c>
      <c r="R132" s="10">
        <v>46294</v>
      </c>
      <c r="S132" s="10">
        <v>46296</v>
      </c>
      <c r="T132" s="6"/>
      <c r="U132" s="6"/>
      <c r="V132" s="6"/>
      <c r="W132" s="6"/>
    </row>
    <row r="133" spans="1:23" x14ac:dyDescent="0.25">
      <c r="A133" s="7">
        <v>496042953330</v>
      </c>
      <c r="B133" s="6" t="s">
        <v>23</v>
      </c>
      <c r="C133" s="6" t="s">
        <v>24</v>
      </c>
      <c r="D133" s="6" t="s">
        <v>159</v>
      </c>
      <c r="E133" s="6" t="s">
        <v>373</v>
      </c>
      <c r="F133" s="8" t="s">
        <v>1424</v>
      </c>
      <c r="G133" s="8"/>
      <c r="H133" s="6"/>
      <c r="I133" s="9"/>
      <c r="J133" s="9"/>
      <c r="K133" s="9"/>
      <c r="L133" s="9"/>
      <c r="M133" s="6" t="s">
        <v>587</v>
      </c>
      <c r="N133" s="6" t="s">
        <v>775</v>
      </c>
      <c r="O133" s="6" t="s">
        <v>663</v>
      </c>
      <c r="P133" s="6" t="s">
        <v>663</v>
      </c>
      <c r="Q133" s="6" t="s">
        <v>963</v>
      </c>
      <c r="R133" s="10">
        <v>46294</v>
      </c>
      <c r="S133" s="10">
        <v>46296</v>
      </c>
      <c r="T133" s="6"/>
      <c r="U133" s="6"/>
      <c r="V133" s="6"/>
      <c r="W133" s="6"/>
    </row>
    <row r="134" spans="1:23" x14ac:dyDescent="0.25">
      <c r="A134" s="7">
        <v>49244177960</v>
      </c>
      <c r="B134" s="6" t="s">
        <v>23</v>
      </c>
      <c r="C134" s="6" t="s">
        <v>24</v>
      </c>
      <c r="D134" s="6" t="s">
        <v>160</v>
      </c>
      <c r="E134" s="6" t="s">
        <v>374</v>
      </c>
      <c r="F134" s="8" t="s">
        <v>1425</v>
      </c>
      <c r="G134" s="8"/>
      <c r="H134" s="6"/>
      <c r="I134" s="9"/>
      <c r="J134" s="9"/>
      <c r="K134" s="9"/>
      <c r="L134" s="9"/>
      <c r="M134" s="6" t="s">
        <v>588</v>
      </c>
      <c r="N134" s="6" t="s">
        <v>663</v>
      </c>
      <c r="O134" s="6" t="s">
        <v>663</v>
      </c>
      <c r="P134" s="6" t="s">
        <v>663</v>
      </c>
      <c r="Q134" s="6" t="s">
        <v>1052</v>
      </c>
      <c r="R134" s="10">
        <v>46294</v>
      </c>
      <c r="S134" s="10">
        <v>46296</v>
      </c>
      <c r="T134" s="6"/>
      <c r="U134" s="6"/>
      <c r="V134" s="6"/>
      <c r="W134" s="6"/>
    </row>
    <row r="135" spans="1:23" x14ac:dyDescent="0.25">
      <c r="A135" s="7">
        <v>4976239690</v>
      </c>
      <c r="B135" s="6" t="s">
        <v>23</v>
      </c>
      <c r="C135" s="6" t="s">
        <v>24</v>
      </c>
      <c r="D135" s="6" t="s">
        <v>161</v>
      </c>
      <c r="E135" s="6" t="s">
        <v>375</v>
      </c>
      <c r="F135" s="8" t="s">
        <v>1426</v>
      </c>
      <c r="G135" s="8"/>
      <c r="H135" s="6"/>
      <c r="I135" s="9"/>
      <c r="J135" s="9"/>
      <c r="K135" s="9"/>
      <c r="L135" s="9"/>
      <c r="M135" s="6" t="s">
        <v>589</v>
      </c>
      <c r="N135" s="6" t="s">
        <v>776</v>
      </c>
      <c r="O135" s="6" t="s">
        <v>663</v>
      </c>
      <c r="P135" s="6" t="s">
        <v>663</v>
      </c>
      <c r="Q135" s="6" t="s">
        <v>964</v>
      </c>
      <c r="R135" s="10">
        <v>46294</v>
      </c>
      <c r="S135" s="10">
        <v>46296</v>
      </c>
      <c r="T135" s="6"/>
      <c r="U135" s="6"/>
      <c r="V135" s="6"/>
      <c r="W135" s="6"/>
    </row>
    <row r="136" spans="1:23" x14ac:dyDescent="0.25">
      <c r="A136" s="7">
        <v>49408796900</v>
      </c>
      <c r="B136" s="6" t="s">
        <v>23</v>
      </c>
      <c r="C136" s="6" t="s">
        <v>24</v>
      </c>
      <c r="D136" s="6" t="s">
        <v>162</v>
      </c>
      <c r="E136" s="6" t="s">
        <v>376</v>
      </c>
      <c r="F136" s="8" t="s">
        <v>1427</v>
      </c>
      <c r="G136" s="8"/>
      <c r="H136" s="6"/>
      <c r="I136" s="9"/>
      <c r="J136" s="9"/>
      <c r="K136" s="9"/>
      <c r="L136" s="9"/>
      <c r="M136" s="6" t="s">
        <v>590</v>
      </c>
      <c r="N136" s="6" t="s">
        <v>736</v>
      </c>
      <c r="O136" s="6" t="s">
        <v>663</v>
      </c>
      <c r="P136" s="6" t="s">
        <v>663</v>
      </c>
      <c r="Q136" s="6" t="s">
        <v>965</v>
      </c>
      <c r="R136" s="10">
        <v>46294</v>
      </c>
      <c r="S136" s="10">
        <v>46296</v>
      </c>
      <c r="T136" s="6"/>
      <c r="U136" s="6"/>
      <c r="V136" s="6"/>
      <c r="W136" s="6"/>
    </row>
    <row r="137" spans="1:23" x14ac:dyDescent="0.25">
      <c r="A137" s="7">
        <v>49364156560</v>
      </c>
      <c r="B137" s="6" t="s">
        <v>23</v>
      </c>
      <c r="C137" s="6" t="s">
        <v>24</v>
      </c>
      <c r="D137" s="6" t="s">
        <v>163</v>
      </c>
      <c r="E137" s="6" t="s">
        <v>377</v>
      </c>
      <c r="F137" s="8" t="s">
        <v>1428</v>
      </c>
      <c r="G137" s="8"/>
      <c r="H137" s="6"/>
      <c r="I137" s="9"/>
      <c r="J137" s="9"/>
      <c r="K137" s="9"/>
      <c r="L137" s="9"/>
      <c r="M137" s="6" t="s">
        <v>591</v>
      </c>
      <c r="N137" s="6" t="s">
        <v>777</v>
      </c>
      <c r="O137" s="6" t="s">
        <v>663</v>
      </c>
      <c r="P137" s="6" t="s">
        <v>663</v>
      </c>
      <c r="Q137" s="6" t="s">
        <v>1067</v>
      </c>
      <c r="R137" s="10">
        <v>46294</v>
      </c>
      <c r="S137" s="10">
        <v>46296</v>
      </c>
      <c r="T137" s="6"/>
      <c r="U137" s="6"/>
      <c r="V137" s="6"/>
      <c r="W137" s="6"/>
    </row>
    <row r="138" spans="1:23" x14ac:dyDescent="0.25">
      <c r="A138" s="7">
        <v>49613429010</v>
      </c>
      <c r="B138" s="6" t="s">
        <v>23</v>
      </c>
      <c r="C138" s="6" t="s">
        <v>24</v>
      </c>
      <c r="D138" s="6" t="s">
        <v>164</v>
      </c>
      <c r="E138" s="6" t="s">
        <v>378</v>
      </c>
      <c r="F138" s="8" t="s">
        <v>1429</v>
      </c>
      <c r="G138" s="8"/>
      <c r="H138" s="6"/>
      <c r="I138" s="9"/>
      <c r="J138" s="9"/>
      <c r="K138" s="9"/>
      <c r="L138" s="9"/>
      <c r="M138" s="6" t="s">
        <v>592</v>
      </c>
      <c r="N138" s="6" t="s">
        <v>778</v>
      </c>
      <c r="O138" s="6" t="s">
        <v>663</v>
      </c>
      <c r="P138" s="6" t="s">
        <v>663</v>
      </c>
      <c r="Q138" s="6" t="s">
        <v>1068</v>
      </c>
      <c r="R138" s="10">
        <v>46294</v>
      </c>
      <c r="S138" s="10">
        <v>46296</v>
      </c>
      <c r="T138" s="6"/>
      <c r="U138" s="6"/>
      <c r="V138" s="6"/>
      <c r="W138" s="6"/>
    </row>
    <row r="139" spans="1:23" x14ac:dyDescent="0.25">
      <c r="A139" s="7">
        <v>492451481224</v>
      </c>
      <c r="B139" s="6" t="s">
        <v>23</v>
      </c>
      <c r="C139" s="6" t="s">
        <v>24</v>
      </c>
      <c r="D139" s="6" t="s">
        <v>165</v>
      </c>
      <c r="E139" s="6" t="s">
        <v>379</v>
      </c>
      <c r="F139" s="8" t="s">
        <v>1430</v>
      </c>
      <c r="G139" s="8"/>
      <c r="H139" s="6"/>
      <c r="I139" s="9"/>
      <c r="J139" s="9"/>
      <c r="K139" s="9"/>
      <c r="L139" s="9"/>
      <c r="M139" s="6" t="s">
        <v>593</v>
      </c>
      <c r="N139" s="6" t="s">
        <v>779</v>
      </c>
      <c r="O139" s="6" t="s">
        <v>663</v>
      </c>
      <c r="P139" s="6" t="s">
        <v>663</v>
      </c>
      <c r="Q139" s="6" t="s">
        <v>1069</v>
      </c>
      <c r="R139" s="10">
        <v>46294</v>
      </c>
      <c r="S139" s="10">
        <v>46296</v>
      </c>
      <c r="T139" s="6"/>
      <c r="U139" s="6"/>
      <c r="V139" s="6"/>
      <c r="W139" s="6"/>
    </row>
    <row r="140" spans="1:23" x14ac:dyDescent="0.25">
      <c r="A140" s="7">
        <v>33327216990</v>
      </c>
      <c r="B140" s="6" t="s">
        <v>23</v>
      </c>
      <c r="C140" s="6" t="s">
        <v>24</v>
      </c>
      <c r="D140" s="6" t="s">
        <v>166</v>
      </c>
      <c r="E140" s="6" t="s">
        <v>380</v>
      </c>
      <c r="F140" s="8" t="s">
        <v>1431</v>
      </c>
      <c r="G140" s="8"/>
      <c r="H140" s="6"/>
      <c r="I140" s="9"/>
      <c r="J140" s="9"/>
      <c r="K140" s="9"/>
      <c r="L140" s="9"/>
      <c r="M140" s="6" t="s">
        <v>594</v>
      </c>
      <c r="N140" s="6" t="s">
        <v>702</v>
      </c>
      <c r="O140" s="6" t="s">
        <v>1025</v>
      </c>
      <c r="P140" s="6" t="s">
        <v>672</v>
      </c>
      <c r="Q140" s="6" t="s">
        <v>966</v>
      </c>
      <c r="R140" s="10">
        <v>46294</v>
      </c>
      <c r="S140" s="10">
        <v>46296</v>
      </c>
      <c r="T140" s="6"/>
      <c r="U140" s="6"/>
      <c r="V140" s="6"/>
      <c r="W140" s="6"/>
    </row>
    <row r="141" spans="1:23" x14ac:dyDescent="0.25">
      <c r="A141" s="7">
        <v>49754294200</v>
      </c>
      <c r="B141" s="6" t="s">
        <v>23</v>
      </c>
      <c r="C141" s="6" t="s">
        <v>24</v>
      </c>
      <c r="D141" s="6" t="s">
        <v>168</v>
      </c>
      <c r="E141" s="6" t="s">
        <v>383</v>
      </c>
      <c r="F141" s="8" t="s">
        <v>1432</v>
      </c>
      <c r="G141" s="8"/>
      <c r="H141" s="6"/>
      <c r="I141" s="9"/>
      <c r="J141" s="9"/>
      <c r="K141" s="9"/>
      <c r="L141" s="9"/>
      <c r="M141" s="6" t="s">
        <v>596</v>
      </c>
      <c r="N141" s="6" t="s">
        <v>780</v>
      </c>
      <c r="O141" s="6" t="s">
        <v>663</v>
      </c>
      <c r="P141" s="6" t="s">
        <v>663</v>
      </c>
      <c r="Q141" s="6" t="s">
        <v>968</v>
      </c>
      <c r="R141" s="10">
        <v>46294</v>
      </c>
      <c r="S141" s="10">
        <v>46296</v>
      </c>
      <c r="T141" s="6"/>
      <c r="U141" s="6"/>
      <c r="V141" s="6"/>
      <c r="W141" s="6"/>
    </row>
    <row r="142" spans="1:23" x14ac:dyDescent="0.25">
      <c r="A142" s="7">
        <v>4596730240</v>
      </c>
      <c r="B142" s="6" t="s">
        <v>23</v>
      </c>
      <c r="C142" s="6" t="s">
        <v>24</v>
      </c>
      <c r="D142" s="6" t="s">
        <v>169</v>
      </c>
      <c r="E142" s="6" t="s">
        <v>384</v>
      </c>
      <c r="F142" s="8" t="s">
        <v>1433</v>
      </c>
      <c r="G142" s="8"/>
      <c r="H142" s="6"/>
      <c r="I142" s="9"/>
      <c r="J142" s="9"/>
      <c r="K142" s="9"/>
      <c r="L142" s="9"/>
      <c r="M142" s="6" t="s">
        <v>597</v>
      </c>
      <c r="N142" s="6" t="s">
        <v>699</v>
      </c>
      <c r="O142" s="6" t="s">
        <v>1022</v>
      </c>
      <c r="P142" s="6" t="s">
        <v>675</v>
      </c>
      <c r="Q142" s="6" t="s">
        <v>969</v>
      </c>
      <c r="R142" s="10">
        <v>46294</v>
      </c>
      <c r="S142" s="10">
        <v>46296</v>
      </c>
      <c r="T142" s="6"/>
      <c r="U142" s="6"/>
      <c r="V142" s="6"/>
      <c r="W142" s="6"/>
    </row>
    <row r="143" spans="1:23" x14ac:dyDescent="0.25">
      <c r="A143" s="7">
        <v>32498917495</v>
      </c>
      <c r="B143" s="6" t="s">
        <v>23</v>
      </c>
      <c r="C143" s="6" t="s">
        <v>24</v>
      </c>
      <c r="D143" s="6" t="s">
        <v>170</v>
      </c>
      <c r="E143" s="6" t="s">
        <v>385</v>
      </c>
      <c r="F143" s="8" t="s">
        <v>1434</v>
      </c>
      <c r="G143" s="8"/>
      <c r="H143" s="6"/>
      <c r="I143" s="9"/>
      <c r="J143" s="9"/>
      <c r="K143" s="9"/>
      <c r="L143" s="9"/>
      <c r="M143" s="6" t="s">
        <v>598</v>
      </c>
      <c r="N143" s="6" t="s">
        <v>691</v>
      </c>
      <c r="O143" s="6" t="s">
        <v>1021</v>
      </c>
      <c r="P143" s="6" t="s">
        <v>676</v>
      </c>
      <c r="Q143" s="6" t="s">
        <v>970</v>
      </c>
      <c r="R143" s="10">
        <v>46294</v>
      </c>
      <c r="S143" s="10">
        <v>46296</v>
      </c>
      <c r="T143" s="6"/>
      <c r="U143" s="6"/>
      <c r="V143" s="6"/>
      <c r="W143" s="6"/>
    </row>
    <row r="144" spans="1:23" x14ac:dyDescent="0.25">
      <c r="A144" s="7">
        <v>31773731941</v>
      </c>
      <c r="B144" s="6" t="s">
        <v>23</v>
      </c>
      <c r="C144" s="6" t="s">
        <v>24</v>
      </c>
      <c r="D144" s="6" t="s">
        <v>171</v>
      </c>
      <c r="E144" s="6" t="s">
        <v>386</v>
      </c>
      <c r="F144" s="8" t="s">
        <v>1435</v>
      </c>
      <c r="G144" s="8"/>
      <c r="H144" s="6"/>
      <c r="I144" s="9"/>
      <c r="J144" s="9"/>
      <c r="K144" s="9"/>
      <c r="L144" s="9"/>
      <c r="M144" s="6" t="s">
        <v>599</v>
      </c>
      <c r="N144" s="6" t="s">
        <v>827</v>
      </c>
      <c r="O144" s="6" t="s">
        <v>1021</v>
      </c>
      <c r="P144" s="6" t="s">
        <v>662</v>
      </c>
      <c r="Q144" s="6" t="s">
        <v>971</v>
      </c>
      <c r="R144" s="10">
        <v>46294</v>
      </c>
      <c r="S144" s="10">
        <v>46296</v>
      </c>
      <c r="T144" s="6"/>
      <c r="U144" s="6"/>
      <c r="V144" s="6"/>
      <c r="W144" s="6"/>
    </row>
    <row r="145" spans="1:23" x14ac:dyDescent="0.25">
      <c r="A145" s="7">
        <v>903123540976</v>
      </c>
      <c r="B145" s="6" t="s">
        <v>23</v>
      </c>
      <c r="C145" s="6" t="s">
        <v>24</v>
      </c>
      <c r="D145" s="6" t="s">
        <v>172</v>
      </c>
      <c r="E145" s="6" t="s">
        <v>387</v>
      </c>
      <c r="F145" s="8" t="s">
        <v>1436</v>
      </c>
      <c r="G145" s="8"/>
      <c r="H145" s="6"/>
      <c r="I145" s="9"/>
      <c r="J145" s="9"/>
      <c r="K145" s="9"/>
      <c r="L145" s="9"/>
      <c r="M145" s="6" t="s">
        <v>600</v>
      </c>
      <c r="N145" s="6" t="s">
        <v>856</v>
      </c>
      <c r="O145" s="6" t="s">
        <v>1022</v>
      </c>
      <c r="P145" s="6" t="s">
        <v>671</v>
      </c>
      <c r="Q145" s="6" t="s">
        <v>1070</v>
      </c>
      <c r="R145" s="10">
        <v>46294</v>
      </c>
      <c r="S145" s="10">
        <v>46296</v>
      </c>
      <c r="T145" s="6"/>
      <c r="U145" s="6"/>
      <c r="V145" s="6"/>
      <c r="W145" s="6"/>
    </row>
    <row r="146" spans="1:23" x14ac:dyDescent="0.25">
      <c r="A146" s="7">
        <v>4922429048170</v>
      </c>
      <c r="B146" s="6" t="s">
        <v>23</v>
      </c>
      <c r="C146" s="6" t="s">
        <v>24</v>
      </c>
      <c r="D146" s="6" t="s">
        <v>173</v>
      </c>
      <c r="E146" s="6" t="s">
        <v>388</v>
      </c>
      <c r="F146" s="8" t="s">
        <v>1437</v>
      </c>
      <c r="G146" s="8"/>
      <c r="H146" s="6"/>
      <c r="I146" s="9"/>
      <c r="J146" s="9"/>
      <c r="K146" s="9"/>
      <c r="L146" s="9"/>
      <c r="M146" s="6" t="s">
        <v>601</v>
      </c>
      <c r="N146" s="6" t="s">
        <v>781</v>
      </c>
      <c r="O146" s="6" t="s">
        <v>663</v>
      </c>
      <c r="P146" s="6" t="s">
        <v>663</v>
      </c>
      <c r="Q146" s="6"/>
      <c r="R146" s="10">
        <v>46294</v>
      </c>
      <c r="S146" s="10">
        <v>46296</v>
      </c>
      <c r="T146" s="6"/>
      <c r="U146" s="6"/>
      <c r="V146" s="6"/>
      <c r="W146" s="6"/>
    </row>
    <row r="147" spans="1:23" x14ac:dyDescent="0.25">
      <c r="A147" s="7">
        <v>3293422323</v>
      </c>
      <c r="B147" s="6" t="s">
        <v>23</v>
      </c>
      <c r="C147" s="6" t="s">
        <v>24</v>
      </c>
      <c r="D147" s="6" t="s">
        <v>174</v>
      </c>
      <c r="E147" s="6" t="s">
        <v>389</v>
      </c>
      <c r="F147" s="8" t="s">
        <v>1438</v>
      </c>
      <c r="G147" s="8"/>
      <c r="H147" s="6"/>
      <c r="I147" s="9"/>
      <c r="J147" s="9"/>
      <c r="K147" s="9"/>
      <c r="L147" s="9"/>
      <c r="M147" s="6" t="s">
        <v>602</v>
      </c>
      <c r="N147" s="6" t="s">
        <v>692</v>
      </c>
      <c r="O147" s="6" t="s">
        <v>1021</v>
      </c>
      <c r="P147" s="6" t="s">
        <v>676</v>
      </c>
      <c r="Q147" s="6" t="s">
        <v>972</v>
      </c>
      <c r="R147" s="10">
        <v>46294</v>
      </c>
      <c r="S147" s="10">
        <v>46296</v>
      </c>
      <c r="T147" s="6"/>
      <c r="U147" s="6"/>
      <c r="V147" s="6"/>
      <c r="W147" s="6"/>
    </row>
    <row r="148" spans="1:23" x14ac:dyDescent="0.25">
      <c r="A148" s="7">
        <v>49794691270</v>
      </c>
      <c r="B148" s="6" t="s">
        <v>23</v>
      </c>
      <c r="C148" s="6" t="s">
        <v>24</v>
      </c>
      <c r="D148" s="6" t="s">
        <v>175</v>
      </c>
      <c r="E148" s="6" t="s">
        <v>390</v>
      </c>
      <c r="F148" s="8" t="s">
        <v>1439</v>
      </c>
      <c r="G148" s="8"/>
      <c r="H148" s="6"/>
      <c r="I148" s="9"/>
      <c r="J148" s="9"/>
      <c r="K148" s="9"/>
      <c r="L148" s="9"/>
      <c r="M148" s="6" t="s">
        <v>603</v>
      </c>
      <c r="N148" s="6" t="s">
        <v>782</v>
      </c>
      <c r="O148" s="6" t="s">
        <v>663</v>
      </c>
      <c r="P148" s="6" t="s">
        <v>663</v>
      </c>
      <c r="Q148" s="6" t="s">
        <v>973</v>
      </c>
      <c r="R148" s="10">
        <v>46294</v>
      </c>
      <c r="S148" s="10">
        <v>46296</v>
      </c>
      <c r="T148" s="6"/>
      <c r="U148" s="6"/>
      <c r="V148" s="6"/>
      <c r="W148" s="6"/>
    </row>
    <row r="149" spans="1:23" x14ac:dyDescent="0.25">
      <c r="A149" s="7">
        <v>31252255561</v>
      </c>
      <c r="B149" s="6" t="s">
        <v>23</v>
      </c>
      <c r="C149" s="6" t="s">
        <v>24</v>
      </c>
      <c r="D149" s="6" t="s">
        <v>176</v>
      </c>
      <c r="E149" s="6" t="s">
        <v>391</v>
      </c>
      <c r="F149" s="8" t="s">
        <v>1088</v>
      </c>
      <c r="G149" s="8"/>
      <c r="H149" s="6"/>
      <c r="I149" s="9"/>
      <c r="J149" s="9"/>
      <c r="K149" s="9"/>
      <c r="L149" s="9"/>
      <c r="M149" s="6" t="s">
        <v>604</v>
      </c>
      <c r="N149" s="6" t="s">
        <v>828</v>
      </c>
      <c r="O149" s="6" t="s">
        <v>1021</v>
      </c>
      <c r="P149" s="6" t="s">
        <v>662</v>
      </c>
      <c r="Q149" s="6" t="s">
        <v>1071</v>
      </c>
      <c r="R149" s="10">
        <v>46294</v>
      </c>
      <c r="S149" s="10">
        <v>46296</v>
      </c>
      <c r="T149" s="6"/>
      <c r="U149" s="6"/>
      <c r="V149" s="6"/>
      <c r="W149" s="6"/>
    </row>
    <row r="150" spans="1:23" x14ac:dyDescent="0.25">
      <c r="A150" s="7">
        <v>33687676173</v>
      </c>
      <c r="B150" s="6" t="s">
        <v>23</v>
      </c>
      <c r="C150" s="6" t="s">
        <v>24</v>
      </c>
      <c r="D150" s="6" t="s">
        <v>177</v>
      </c>
      <c r="E150" s="6" t="s">
        <v>392</v>
      </c>
      <c r="F150" s="8" t="s">
        <v>1440</v>
      </c>
      <c r="G150" s="8"/>
      <c r="H150" s="6"/>
      <c r="I150" s="9"/>
      <c r="J150" s="9"/>
      <c r="K150" s="9"/>
      <c r="L150" s="9"/>
      <c r="M150" s="6" t="s">
        <v>605</v>
      </c>
      <c r="N150" s="6" t="s">
        <v>672</v>
      </c>
      <c r="O150" s="6" t="s">
        <v>1025</v>
      </c>
      <c r="P150" s="6" t="s">
        <v>672</v>
      </c>
      <c r="Q150" s="6" t="s">
        <v>974</v>
      </c>
      <c r="R150" s="10">
        <v>46294</v>
      </c>
      <c r="S150" s="10">
        <v>46296</v>
      </c>
      <c r="T150" s="6"/>
      <c r="U150" s="6"/>
      <c r="V150" s="6"/>
      <c r="W150" s="6"/>
    </row>
    <row r="151" spans="1:23" x14ac:dyDescent="0.25">
      <c r="A151" s="7">
        <v>4963227980</v>
      </c>
      <c r="B151" s="6" t="s">
        <v>23</v>
      </c>
      <c r="C151" s="6" t="s">
        <v>24</v>
      </c>
      <c r="D151" s="6" t="s">
        <v>178</v>
      </c>
      <c r="E151" s="6" t="s">
        <v>393</v>
      </c>
      <c r="F151" s="8" t="s">
        <v>1441</v>
      </c>
      <c r="G151" s="8"/>
      <c r="H151" s="6"/>
      <c r="I151" s="9"/>
      <c r="J151" s="9"/>
      <c r="K151" s="9"/>
      <c r="L151" s="9"/>
      <c r="M151" s="6" t="s">
        <v>606</v>
      </c>
      <c r="N151" s="6" t="s">
        <v>783</v>
      </c>
      <c r="O151" s="6" t="s">
        <v>663</v>
      </c>
      <c r="P151" s="6" t="s">
        <v>663</v>
      </c>
      <c r="Q151" s="6" t="s">
        <v>975</v>
      </c>
      <c r="R151" s="10">
        <v>46294</v>
      </c>
      <c r="S151" s="10">
        <v>46296</v>
      </c>
      <c r="T151" s="6"/>
      <c r="U151" s="6"/>
      <c r="V151" s="6"/>
      <c r="W151" s="6"/>
    </row>
    <row r="152" spans="1:23" x14ac:dyDescent="0.25">
      <c r="A152" s="7">
        <v>41713511051</v>
      </c>
      <c r="B152" s="6" t="s">
        <v>23</v>
      </c>
      <c r="C152" s="6" t="s">
        <v>24</v>
      </c>
      <c r="D152" s="6" t="s">
        <v>179</v>
      </c>
      <c r="E152" s="6" t="s">
        <v>394</v>
      </c>
      <c r="F152" s="8" t="s">
        <v>1442</v>
      </c>
      <c r="G152" s="8"/>
      <c r="H152" s="6"/>
      <c r="I152" s="9"/>
      <c r="J152" s="9"/>
      <c r="K152" s="9"/>
      <c r="L152" s="9"/>
      <c r="M152" s="6" t="s">
        <v>607</v>
      </c>
      <c r="N152" s="6" t="s">
        <v>848</v>
      </c>
      <c r="O152" s="6" t="s">
        <v>1021</v>
      </c>
      <c r="P152" s="6" t="s">
        <v>665</v>
      </c>
      <c r="Q152" s="6"/>
      <c r="R152" s="10">
        <v>46294</v>
      </c>
      <c r="S152" s="10">
        <v>46296</v>
      </c>
      <c r="T152" s="6"/>
      <c r="U152" s="6"/>
      <c r="V152" s="6"/>
      <c r="W152" s="6"/>
    </row>
    <row r="153" spans="1:23" x14ac:dyDescent="0.25">
      <c r="A153" s="7">
        <v>4991152180</v>
      </c>
      <c r="B153" s="6" t="s">
        <v>23</v>
      </c>
      <c r="C153" s="6" t="s">
        <v>24</v>
      </c>
      <c r="D153" s="6" t="s">
        <v>180</v>
      </c>
      <c r="E153" s="6" t="s">
        <v>395</v>
      </c>
      <c r="F153" s="8" t="s">
        <v>1443</v>
      </c>
      <c r="G153" s="8"/>
      <c r="H153" s="6"/>
      <c r="I153" s="9"/>
      <c r="J153" s="9"/>
      <c r="K153" s="9"/>
      <c r="L153" s="9"/>
      <c r="M153" s="6" t="s">
        <v>608</v>
      </c>
      <c r="N153" s="6" t="s">
        <v>739</v>
      </c>
      <c r="O153" s="6" t="s">
        <v>663</v>
      </c>
      <c r="P153" s="6" t="s">
        <v>663</v>
      </c>
      <c r="Q153" s="6" t="s">
        <v>976</v>
      </c>
      <c r="R153" s="10">
        <v>46294</v>
      </c>
      <c r="S153" s="10">
        <v>46296</v>
      </c>
      <c r="T153" s="6"/>
      <c r="U153" s="6"/>
      <c r="V153" s="6"/>
      <c r="W153" s="6"/>
    </row>
    <row r="154" spans="1:23" x14ac:dyDescent="0.25">
      <c r="A154" s="7">
        <v>33494883037</v>
      </c>
      <c r="B154" s="6" t="s">
        <v>23</v>
      </c>
      <c r="C154" s="6" t="s">
        <v>24</v>
      </c>
      <c r="D154" s="6" t="s">
        <v>181</v>
      </c>
      <c r="E154" s="6" t="s">
        <v>396</v>
      </c>
      <c r="F154" s="8" t="s">
        <v>1444</v>
      </c>
      <c r="G154" s="8"/>
      <c r="H154" s="6"/>
      <c r="I154" s="9"/>
      <c r="J154" s="9"/>
      <c r="K154" s="9"/>
      <c r="L154" s="9"/>
      <c r="M154" s="6" t="s">
        <v>609</v>
      </c>
      <c r="N154" s="6" t="s">
        <v>703</v>
      </c>
      <c r="O154" s="6" t="s">
        <v>1025</v>
      </c>
      <c r="P154" s="6" t="s">
        <v>672</v>
      </c>
      <c r="Q154" s="6"/>
      <c r="R154" s="10">
        <v>46294</v>
      </c>
      <c r="S154" s="10">
        <v>46296</v>
      </c>
      <c r="T154" s="6"/>
      <c r="U154" s="6"/>
      <c r="V154" s="6"/>
      <c r="W154" s="6"/>
    </row>
    <row r="155" spans="1:23" x14ac:dyDescent="0.25">
      <c r="A155" s="7">
        <v>49926978100</v>
      </c>
      <c r="B155" s="6" t="s">
        <v>23</v>
      </c>
      <c r="C155" s="6" t="s">
        <v>24</v>
      </c>
      <c r="D155" s="6" t="s">
        <v>182</v>
      </c>
      <c r="E155" s="6" t="s">
        <v>397</v>
      </c>
      <c r="F155" s="8" t="s">
        <v>1357</v>
      </c>
      <c r="G155" s="8"/>
      <c r="H155" s="6"/>
      <c r="I155" s="9"/>
      <c r="J155" s="9"/>
      <c r="K155" s="9"/>
      <c r="L155" s="9"/>
      <c r="M155" s="6" t="s">
        <v>610</v>
      </c>
      <c r="N155" s="6" t="s">
        <v>784</v>
      </c>
      <c r="O155" s="6" t="s">
        <v>663</v>
      </c>
      <c r="P155" s="6" t="s">
        <v>663</v>
      </c>
      <c r="Q155" s="6" t="s">
        <v>977</v>
      </c>
      <c r="R155" s="10">
        <v>46294</v>
      </c>
      <c r="S155" s="10">
        <v>46296</v>
      </c>
      <c r="T155" s="6"/>
      <c r="U155" s="6"/>
      <c r="V155" s="6"/>
      <c r="W155" s="6"/>
    </row>
    <row r="156" spans="1:23" x14ac:dyDescent="0.25">
      <c r="A156" s="7">
        <v>420596252170</v>
      </c>
      <c r="B156" s="6" t="s">
        <v>23</v>
      </c>
      <c r="C156" s="6" t="s">
        <v>24</v>
      </c>
      <c r="D156" s="6" t="s">
        <v>183</v>
      </c>
      <c r="E156" s="6" t="s">
        <v>398</v>
      </c>
      <c r="F156" s="8" t="s">
        <v>1445</v>
      </c>
      <c r="G156" s="8"/>
      <c r="H156" s="6"/>
      <c r="I156" s="9"/>
      <c r="J156" s="9"/>
      <c r="K156" s="9"/>
      <c r="L156" s="9"/>
      <c r="M156" s="6" t="s">
        <v>872</v>
      </c>
      <c r="N156" s="6" t="s">
        <v>697</v>
      </c>
      <c r="O156" s="6" t="s">
        <v>1022</v>
      </c>
      <c r="P156" s="6" t="s">
        <v>683</v>
      </c>
      <c r="Q156" s="6" t="s">
        <v>866</v>
      </c>
      <c r="R156" s="10">
        <v>46294</v>
      </c>
      <c r="S156" s="10">
        <v>46296</v>
      </c>
      <c r="T156" s="6"/>
      <c r="U156" s="6"/>
      <c r="V156" s="6"/>
      <c r="W156" s="6"/>
    </row>
    <row r="157" spans="1:23" x14ac:dyDescent="0.25">
      <c r="A157" s="7">
        <v>905533797000</v>
      </c>
      <c r="B157" s="6" t="s">
        <v>23</v>
      </c>
      <c r="C157" s="6" t="s">
        <v>24</v>
      </c>
      <c r="D157" s="6" t="s">
        <v>184</v>
      </c>
      <c r="E157" s="6" t="s">
        <v>399</v>
      </c>
      <c r="F157" s="8" t="s">
        <v>1446</v>
      </c>
      <c r="G157" s="8"/>
      <c r="H157" s="6"/>
      <c r="I157" s="9"/>
      <c r="J157" s="9"/>
      <c r="K157" s="9"/>
      <c r="L157" s="9"/>
      <c r="M157" s="6" t="s">
        <v>612</v>
      </c>
      <c r="N157" s="6" t="s">
        <v>853</v>
      </c>
      <c r="O157" s="6" t="s">
        <v>1022</v>
      </c>
      <c r="P157" s="6" t="s">
        <v>671</v>
      </c>
      <c r="Q157" s="6" t="s">
        <v>978</v>
      </c>
      <c r="R157" s="10">
        <v>46294</v>
      </c>
      <c r="S157" s="10">
        <v>46296</v>
      </c>
      <c r="T157" s="6"/>
      <c r="U157" s="6"/>
      <c r="V157" s="6"/>
      <c r="W157" s="6"/>
    </row>
    <row r="158" spans="1:23" x14ac:dyDescent="0.25">
      <c r="A158" s="7">
        <v>49525117360</v>
      </c>
      <c r="B158" s="6" t="s">
        <v>23</v>
      </c>
      <c r="C158" s="6" t="s">
        <v>24</v>
      </c>
      <c r="D158" s="6" t="s">
        <v>185</v>
      </c>
      <c r="E158" s="6" t="s">
        <v>400</v>
      </c>
      <c r="F158" s="8" t="s">
        <v>1312</v>
      </c>
      <c r="G158" s="8"/>
      <c r="H158" s="6"/>
      <c r="I158" s="9"/>
      <c r="J158" s="9"/>
      <c r="K158" s="9"/>
      <c r="L158" s="9"/>
      <c r="M158" s="6" t="s">
        <v>468</v>
      </c>
      <c r="N158" s="6" t="s">
        <v>711</v>
      </c>
      <c r="O158" s="6" t="s">
        <v>663</v>
      </c>
      <c r="P158" s="6" t="s">
        <v>663</v>
      </c>
      <c r="Q158" s="6" t="s">
        <v>867</v>
      </c>
      <c r="R158" s="10">
        <v>46294</v>
      </c>
      <c r="S158" s="10">
        <v>46296</v>
      </c>
      <c r="T158" s="6"/>
      <c r="U158" s="6"/>
      <c r="V158" s="6"/>
      <c r="W158" s="6"/>
    </row>
    <row r="159" spans="1:23" x14ac:dyDescent="0.25">
      <c r="A159" s="7">
        <v>41619569191</v>
      </c>
      <c r="B159" s="6" t="s">
        <v>23</v>
      </c>
      <c r="C159" s="6" t="s">
        <v>24</v>
      </c>
      <c r="D159" s="6" t="s">
        <v>186</v>
      </c>
      <c r="E159" s="6" t="s">
        <v>401</v>
      </c>
      <c r="F159" s="8" t="s">
        <v>1447</v>
      </c>
      <c r="G159" s="8"/>
      <c r="H159" s="6"/>
      <c r="I159" s="9"/>
      <c r="J159" s="9"/>
      <c r="K159" s="9"/>
      <c r="L159" s="9"/>
      <c r="M159" s="6" t="s">
        <v>613</v>
      </c>
      <c r="N159" s="6" t="s">
        <v>849</v>
      </c>
      <c r="O159" s="6" t="s">
        <v>1021</v>
      </c>
      <c r="P159" s="6" t="s">
        <v>665</v>
      </c>
      <c r="Q159" s="6" t="s">
        <v>979</v>
      </c>
      <c r="R159" s="10">
        <v>46294</v>
      </c>
      <c r="S159" s="10">
        <v>46296</v>
      </c>
      <c r="T159" s="6"/>
      <c r="U159" s="6"/>
      <c r="V159" s="6"/>
      <c r="W159" s="6"/>
    </row>
    <row r="160" spans="1:23" x14ac:dyDescent="0.25">
      <c r="A160" s="7">
        <v>3215275919</v>
      </c>
      <c r="B160" s="6" t="s">
        <v>23</v>
      </c>
      <c r="C160" s="6" t="s">
        <v>24</v>
      </c>
      <c r="D160" s="6" t="s">
        <v>187</v>
      </c>
      <c r="E160" s="6" t="s">
        <v>402</v>
      </c>
      <c r="F160" s="8" t="s">
        <v>1448</v>
      </c>
      <c r="G160" s="8"/>
      <c r="H160" s="6"/>
      <c r="I160" s="9"/>
      <c r="J160" s="9"/>
      <c r="K160" s="9"/>
      <c r="L160" s="9"/>
      <c r="M160" s="6" t="s">
        <v>614</v>
      </c>
      <c r="N160" s="6" t="s">
        <v>693</v>
      </c>
      <c r="O160" s="6" t="s">
        <v>1021</v>
      </c>
      <c r="P160" s="6" t="s">
        <v>676</v>
      </c>
      <c r="Q160" s="6" t="s">
        <v>980</v>
      </c>
      <c r="R160" s="10">
        <v>46294</v>
      </c>
      <c r="S160" s="10">
        <v>46296</v>
      </c>
      <c r="T160" s="6"/>
      <c r="U160" s="6"/>
      <c r="V160" s="6"/>
      <c r="W160" s="6"/>
    </row>
    <row r="161" spans="1:23" x14ac:dyDescent="0.25">
      <c r="A161" s="7">
        <v>49522698300</v>
      </c>
      <c r="B161" s="6" t="s">
        <v>23</v>
      </c>
      <c r="C161" s="6" t="s">
        <v>24</v>
      </c>
      <c r="D161" s="6" t="s">
        <v>188</v>
      </c>
      <c r="E161" s="6" t="s">
        <v>403</v>
      </c>
      <c r="F161" s="8" t="s">
        <v>1449</v>
      </c>
      <c r="G161" s="8"/>
      <c r="H161" s="6"/>
      <c r="I161" s="9"/>
      <c r="J161" s="9"/>
      <c r="K161" s="9"/>
      <c r="L161" s="9"/>
      <c r="M161" s="6" t="s">
        <v>615</v>
      </c>
      <c r="N161" s="6" t="s">
        <v>785</v>
      </c>
      <c r="O161" s="6" t="s">
        <v>663</v>
      </c>
      <c r="P161" s="6" t="s">
        <v>663</v>
      </c>
      <c r="Q161" s="6"/>
      <c r="R161" s="10">
        <v>46294</v>
      </c>
      <c r="S161" s="10">
        <v>46296</v>
      </c>
      <c r="T161" s="6"/>
      <c r="U161" s="6"/>
      <c r="V161" s="6"/>
      <c r="W161" s="6"/>
    </row>
    <row r="162" spans="1:23" x14ac:dyDescent="0.25">
      <c r="A162" s="7">
        <v>33327469044</v>
      </c>
      <c r="B162" s="6" t="s">
        <v>23</v>
      </c>
      <c r="C162" s="6" t="s">
        <v>24</v>
      </c>
      <c r="D162" s="6" t="s">
        <v>190</v>
      </c>
      <c r="E162" s="6" t="s">
        <v>406</v>
      </c>
      <c r="F162" s="8" t="s">
        <v>1450</v>
      </c>
      <c r="G162" s="8"/>
      <c r="H162" s="6"/>
      <c r="I162" s="9"/>
      <c r="J162" s="9"/>
      <c r="K162" s="9"/>
      <c r="L162" s="9"/>
      <c r="M162" s="6" t="s">
        <v>617</v>
      </c>
      <c r="N162" s="6" t="s">
        <v>704</v>
      </c>
      <c r="O162" s="6" t="s">
        <v>1025</v>
      </c>
      <c r="P162" s="6" t="s">
        <v>672</v>
      </c>
      <c r="Q162" s="6"/>
      <c r="R162" s="10">
        <v>46294</v>
      </c>
      <c r="S162" s="10">
        <v>46296</v>
      </c>
      <c r="T162" s="6"/>
      <c r="U162" s="6"/>
      <c r="V162" s="6"/>
      <c r="W162" s="6"/>
    </row>
    <row r="163" spans="1:23" x14ac:dyDescent="0.25">
      <c r="A163" s="7">
        <v>441675466992</v>
      </c>
      <c r="B163" s="6" t="s">
        <v>23</v>
      </c>
      <c r="C163" s="6" t="s">
        <v>24</v>
      </c>
      <c r="D163" s="6" t="s">
        <v>191</v>
      </c>
      <c r="E163" s="6" t="s">
        <v>407</v>
      </c>
      <c r="F163" s="8" t="s">
        <v>1451</v>
      </c>
      <c r="G163" s="8"/>
      <c r="H163" s="6"/>
      <c r="I163" s="9"/>
      <c r="J163" s="9"/>
      <c r="K163" s="9"/>
      <c r="L163" s="9"/>
      <c r="M163" s="6" t="s">
        <v>618</v>
      </c>
      <c r="N163" s="6" t="s">
        <v>859</v>
      </c>
      <c r="O163" s="6" t="s">
        <v>682</v>
      </c>
      <c r="P163" s="6" t="s">
        <v>682</v>
      </c>
      <c r="Q163" s="6" t="s">
        <v>982</v>
      </c>
      <c r="R163" s="10">
        <v>46294</v>
      </c>
      <c r="S163" s="10">
        <v>46296</v>
      </c>
      <c r="T163" s="6"/>
      <c r="U163" s="6"/>
      <c r="V163" s="6"/>
      <c r="W163" s="6"/>
    </row>
    <row r="164" spans="1:23" x14ac:dyDescent="0.25">
      <c r="A164" s="7">
        <v>412280651</v>
      </c>
      <c r="B164" s="6" t="s">
        <v>23</v>
      </c>
      <c r="C164" s="6" t="s">
        <v>24</v>
      </c>
      <c r="D164" s="6" t="s">
        <v>192</v>
      </c>
      <c r="E164" s="6" t="s">
        <v>408</v>
      </c>
      <c r="F164" s="8" t="s">
        <v>1452</v>
      </c>
      <c r="G164" s="8"/>
      <c r="H164" s="6"/>
      <c r="I164" s="9"/>
      <c r="J164" s="9"/>
      <c r="K164" s="9"/>
      <c r="L164" s="9"/>
      <c r="M164" s="6" t="s">
        <v>619</v>
      </c>
      <c r="N164" s="6" t="s">
        <v>850</v>
      </c>
      <c r="O164" s="6" t="s">
        <v>1021</v>
      </c>
      <c r="P164" s="6" t="s">
        <v>665</v>
      </c>
      <c r="Q164" s="6" t="s">
        <v>1053</v>
      </c>
      <c r="R164" s="10">
        <v>46294</v>
      </c>
      <c r="S164" s="10">
        <v>46296</v>
      </c>
      <c r="T164" s="6"/>
      <c r="U164" s="6"/>
      <c r="V164" s="6"/>
      <c r="W164" s="6"/>
    </row>
    <row r="165" spans="1:23" x14ac:dyDescent="0.25">
      <c r="A165" s="7">
        <v>492331375870</v>
      </c>
      <c r="B165" s="6" t="s">
        <v>23</v>
      </c>
      <c r="C165" s="6" t="s">
        <v>24</v>
      </c>
      <c r="D165" s="6" t="s">
        <v>193</v>
      </c>
      <c r="E165" s="6" t="s">
        <v>409</v>
      </c>
      <c r="F165" s="8" t="s">
        <v>1453</v>
      </c>
      <c r="G165" s="8"/>
      <c r="H165" s="6"/>
      <c r="I165" s="9"/>
      <c r="J165" s="9"/>
      <c r="K165" s="9"/>
      <c r="L165" s="9"/>
      <c r="M165" s="6" t="s">
        <v>620</v>
      </c>
      <c r="N165" s="6" t="s">
        <v>786</v>
      </c>
      <c r="O165" s="6" t="s">
        <v>663</v>
      </c>
      <c r="P165" s="6" t="s">
        <v>663</v>
      </c>
      <c r="Q165" s="6" t="s">
        <v>983</v>
      </c>
      <c r="R165" s="10">
        <v>46294</v>
      </c>
      <c r="S165" s="10">
        <v>46296</v>
      </c>
      <c r="T165" s="6"/>
      <c r="U165" s="6"/>
      <c r="V165" s="6"/>
      <c r="W165" s="6"/>
    </row>
    <row r="166" spans="1:23" x14ac:dyDescent="0.25">
      <c r="A166" s="7">
        <v>3271505356</v>
      </c>
      <c r="B166" s="6" t="s">
        <v>23</v>
      </c>
      <c r="C166" s="6" t="s">
        <v>24</v>
      </c>
      <c r="D166" s="6" t="s">
        <v>194</v>
      </c>
      <c r="E166" s="6" t="s">
        <v>410</v>
      </c>
      <c r="F166" s="8" t="s">
        <v>1454</v>
      </c>
      <c r="G166" s="8"/>
      <c r="H166" s="6"/>
      <c r="I166" s="9"/>
      <c r="J166" s="9"/>
      <c r="K166" s="9"/>
      <c r="L166" s="9"/>
      <c r="M166" s="6" t="s">
        <v>621</v>
      </c>
      <c r="N166" s="6" t="s">
        <v>694</v>
      </c>
      <c r="O166" s="6" t="s">
        <v>1021</v>
      </c>
      <c r="P166" s="6" t="s">
        <v>676</v>
      </c>
      <c r="Q166" s="6" t="s">
        <v>984</v>
      </c>
      <c r="R166" s="10">
        <v>46294</v>
      </c>
      <c r="S166" s="10">
        <v>46296</v>
      </c>
      <c r="T166" s="6"/>
      <c r="U166" s="6"/>
      <c r="V166" s="6"/>
      <c r="W166" s="6"/>
    </row>
    <row r="167" spans="1:23" x14ac:dyDescent="0.25">
      <c r="A167" s="7">
        <v>4978161000</v>
      </c>
      <c r="B167" s="6" t="s">
        <v>23</v>
      </c>
      <c r="C167" s="6" t="s">
        <v>24</v>
      </c>
      <c r="D167" s="6" t="s">
        <v>195</v>
      </c>
      <c r="E167" s="6" t="s">
        <v>411</v>
      </c>
      <c r="F167" s="8" t="s">
        <v>1455</v>
      </c>
      <c r="G167" s="8"/>
      <c r="H167" s="6"/>
      <c r="I167" s="9"/>
      <c r="J167" s="9"/>
      <c r="K167" s="9"/>
      <c r="L167" s="9"/>
      <c r="M167" s="6" t="s">
        <v>622</v>
      </c>
      <c r="N167" s="6" t="s">
        <v>787</v>
      </c>
      <c r="O167" s="6" t="s">
        <v>663</v>
      </c>
      <c r="P167" s="6" t="s">
        <v>663</v>
      </c>
      <c r="Q167" s="6" t="s">
        <v>1072</v>
      </c>
      <c r="R167" s="10">
        <v>46294</v>
      </c>
      <c r="S167" s="10">
        <v>46296</v>
      </c>
      <c r="T167" s="6"/>
      <c r="U167" s="6"/>
      <c r="V167" s="6"/>
      <c r="W167" s="6"/>
    </row>
    <row r="168" spans="1:23" x14ac:dyDescent="0.25">
      <c r="A168" s="7">
        <v>497738923381</v>
      </c>
      <c r="B168" s="6" t="s">
        <v>23</v>
      </c>
      <c r="C168" s="6" t="s">
        <v>24</v>
      </c>
      <c r="D168" s="6" t="s">
        <v>196</v>
      </c>
      <c r="E168" s="6" t="s">
        <v>412</v>
      </c>
      <c r="F168" s="8" t="s">
        <v>1377</v>
      </c>
      <c r="G168" s="8"/>
      <c r="H168" s="6"/>
      <c r="I168" s="9"/>
      <c r="J168" s="9"/>
      <c r="K168" s="9"/>
      <c r="L168" s="9"/>
      <c r="M168" s="6" t="s">
        <v>537</v>
      </c>
      <c r="N168" s="6" t="s">
        <v>751</v>
      </c>
      <c r="O168" s="6" t="s">
        <v>663</v>
      </c>
      <c r="P168" s="6" t="s">
        <v>663</v>
      </c>
      <c r="Q168" s="6" t="s">
        <v>868</v>
      </c>
      <c r="R168" s="10">
        <v>46294</v>
      </c>
      <c r="S168" s="10">
        <v>46296</v>
      </c>
      <c r="T168" s="6"/>
      <c r="U168" s="6"/>
      <c r="V168" s="6"/>
      <c r="W168" s="6"/>
    </row>
    <row r="169" spans="1:23" x14ac:dyDescent="0.25">
      <c r="A169" s="7">
        <v>4980939058300</v>
      </c>
      <c r="B169" s="6" t="s">
        <v>23</v>
      </c>
      <c r="C169" s="6" t="s">
        <v>24</v>
      </c>
      <c r="D169" s="6" t="s">
        <v>197</v>
      </c>
      <c r="E169" s="6" t="s">
        <v>413</v>
      </c>
      <c r="F169" s="8" t="s">
        <v>1456</v>
      </c>
      <c r="G169" s="8"/>
      <c r="H169" s="6"/>
      <c r="I169" s="9"/>
      <c r="J169" s="9"/>
      <c r="K169" s="9"/>
      <c r="L169" s="9"/>
      <c r="M169" s="6" t="s">
        <v>623</v>
      </c>
      <c r="N169" s="6" t="s">
        <v>788</v>
      </c>
      <c r="O169" s="6" t="s">
        <v>663</v>
      </c>
      <c r="P169" s="6" t="s">
        <v>663</v>
      </c>
      <c r="Q169" s="6" t="s">
        <v>1062</v>
      </c>
      <c r="R169" s="10">
        <v>46294</v>
      </c>
      <c r="S169" s="10">
        <v>46296</v>
      </c>
      <c r="T169" s="6"/>
      <c r="U169" s="6"/>
      <c r="V169" s="6"/>
      <c r="W169" s="6"/>
    </row>
    <row r="170" spans="1:23" x14ac:dyDescent="0.25">
      <c r="A170" s="7">
        <v>17635741820</v>
      </c>
      <c r="B170" s="6" t="s">
        <v>23</v>
      </c>
      <c r="C170" s="6" t="s">
        <v>24</v>
      </c>
      <c r="D170" s="6" t="s">
        <v>198</v>
      </c>
      <c r="E170" s="6" t="s">
        <v>414</v>
      </c>
      <c r="F170" s="8" t="s">
        <v>1457</v>
      </c>
      <c r="G170" s="8"/>
      <c r="H170" s="6"/>
      <c r="I170" s="9"/>
      <c r="J170" s="9"/>
      <c r="K170" s="9"/>
      <c r="L170" s="9"/>
      <c r="M170" s="6" t="s">
        <v>624</v>
      </c>
      <c r="N170" s="6" t="s">
        <v>680</v>
      </c>
      <c r="O170" s="6" t="s">
        <v>680</v>
      </c>
      <c r="P170" s="6" t="s">
        <v>680</v>
      </c>
      <c r="Q170" s="6" t="s">
        <v>985</v>
      </c>
      <c r="R170" s="10">
        <v>46294</v>
      </c>
      <c r="S170" s="10">
        <v>46296</v>
      </c>
      <c r="T170" s="6"/>
      <c r="U170" s="6"/>
      <c r="V170" s="6"/>
      <c r="W170" s="6"/>
    </row>
    <row r="171" spans="1:23" x14ac:dyDescent="0.25">
      <c r="A171" s="7">
        <v>420576013873</v>
      </c>
      <c r="B171" s="6" t="s">
        <v>23</v>
      </c>
      <c r="C171" s="6" t="s">
        <v>24</v>
      </c>
      <c r="D171" s="6" t="s">
        <v>199</v>
      </c>
      <c r="E171" s="6" t="s">
        <v>415</v>
      </c>
      <c r="F171" s="8" t="s">
        <v>1458</v>
      </c>
      <c r="G171" s="8"/>
      <c r="H171" s="6"/>
      <c r="I171" s="9"/>
      <c r="J171" s="9"/>
      <c r="K171" s="9"/>
      <c r="L171" s="9"/>
      <c r="M171" s="6" t="s">
        <v>625</v>
      </c>
      <c r="N171" s="6" t="s">
        <v>698</v>
      </c>
      <c r="O171" s="6" t="s">
        <v>1022</v>
      </c>
      <c r="P171" s="6" t="s">
        <v>683</v>
      </c>
      <c r="Q171" s="6" t="s">
        <v>986</v>
      </c>
      <c r="R171" s="10">
        <v>46294</v>
      </c>
      <c r="S171" s="10">
        <v>46296</v>
      </c>
      <c r="T171" s="6"/>
      <c r="U171" s="6"/>
      <c r="V171" s="6"/>
      <c r="W171" s="6"/>
    </row>
    <row r="172" spans="1:23" x14ac:dyDescent="0.25">
      <c r="A172" s="7">
        <v>390583440560</v>
      </c>
      <c r="B172" s="6" t="s">
        <v>23</v>
      </c>
      <c r="C172" s="6" t="s">
        <v>24</v>
      </c>
      <c r="D172" s="6" t="s">
        <v>201</v>
      </c>
      <c r="E172" s="6" t="s">
        <v>418</v>
      </c>
      <c r="F172" s="8" t="s">
        <v>1459</v>
      </c>
      <c r="G172" s="8"/>
      <c r="H172" s="6"/>
      <c r="I172" s="9"/>
      <c r="J172" s="9"/>
      <c r="K172" s="9"/>
      <c r="L172" s="9"/>
      <c r="M172" s="6" t="s">
        <v>627</v>
      </c>
      <c r="N172" s="6" t="s">
        <v>818</v>
      </c>
      <c r="O172" s="6" t="s">
        <v>1023</v>
      </c>
      <c r="P172" s="6" t="s">
        <v>667</v>
      </c>
      <c r="Q172" s="6" t="s">
        <v>988</v>
      </c>
      <c r="R172" s="10">
        <v>46294</v>
      </c>
      <c r="S172" s="10">
        <v>46296</v>
      </c>
      <c r="T172" s="6"/>
      <c r="U172" s="6"/>
      <c r="V172" s="6"/>
      <c r="W172" s="6"/>
    </row>
    <row r="173" spans="1:23" x14ac:dyDescent="0.25">
      <c r="A173" s="7">
        <v>4957317450</v>
      </c>
      <c r="B173" s="6" t="s">
        <v>23</v>
      </c>
      <c r="C173" s="6" t="s">
        <v>24</v>
      </c>
      <c r="D173" s="6" t="s">
        <v>202</v>
      </c>
      <c r="E173" s="6" t="s">
        <v>419</v>
      </c>
      <c r="F173" s="8" t="s">
        <v>1460</v>
      </c>
      <c r="G173" s="8"/>
      <c r="H173" s="6"/>
      <c r="I173" s="9"/>
      <c r="J173" s="9"/>
      <c r="K173" s="9"/>
      <c r="L173" s="9"/>
      <c r="M173" s="6" t="s">
        <v>628</v>
      </c>
      <c r="N173" s="6" t="s">
        <v>789</v>
      </c>
      <c r="O173" s="6" t="s">
        <v>663</v>
      </c>
      <c r="P173" s="6" t="s">
        <v>663</v>
      </c>
      <c r="Q173" s="6" t="s">
        <v>989</v>
      </c>
      <c r="R173" s="10">
        <v>46294</v>
      </c>
      <c r="S173" s="10">
        <v>46296</v>
      </c>
      <c r="T173" s="6"/>
      <c r="U173" s="6"/>
      <c r="V173" s="6"/>
      <c r="W173" s="6"/>
    </row>
    <row r="174" spans="1:23" x14ac:dyDescent="0.25">
      <c r="A174" s="7">
        <v>4961966540230</v>
      </c>
      <c r="B174" s="6" t="s">
        <v>23</v>
      </c>
      <c r="C174" s="6" t="s">
        <v>24</v>
      </c>
      <c r="D174" s="6" t="s">
        <v>203</v>
      </c>
      <c r="E174" s="6" t="s">
        <v>420</v>
      </c>
      <c r="F174" s="8" t="s">
        <v>1461</v>
      </c>
      <c r="G174" s="8"/>
      <c r="H174" s="6"/>
      <c r="I174" s="9"/>
      <c r="J174" s="9"/>
      <c r="K174" s="9"/>
      <c r="L174" s="9"/>
      <c r="M174" s="6" t="s">
        <v>629</v>
      </c>
      <c r="N174" s="6" t="s">
        <v>790</v>
      </c>
      <c r="O174" s="6" t="s">
        <v>663</v>
      </c>
      <c r="P174" s="6" t="s">
        <v>663</v>
      </c>
      <c r="Q174" s="6" t="s">
        <v>990</v>
      </c>
      <c r="R174" s="10">
        <v>46294</v>
      </c>
      <c r="S174" s="10">
        <v>46296</v>
      </c>
      <c r="T174" s="6"/>
      <c r="U174" s="6"/>
      <c r="V174" s="6"/>
      <c r="W174" s="6"/>
    </row>
    <row r="175" spans="1:23" x14ac:dyDescent="0.25">
      <c r="A175" s="7">
        <v>3267893434</v>
      </c>
      <c r="B175" s="6" t="s">
        <v>23</v>
      </c>
      <c r="C175" s="6" t="s">
        <v>24</v>
      </c>
      <c r="D175" s="6" t="s">
        <v>204</v>
      </c>
      <c r="E175" s="6" t="s">
        <v>421</v>
      </c>
      <c r="F175" s="8" t="s">
        <v>1462</v>
      </c>
      <c r="G175" s="8"/>
      <c r="H175" s="6"/>
      <c r="I175" s="9"/>
      <c r="J175" s="9"/>
      <c r="K175" s="9"/>
      <c r="L175" s="9"/>
      <c r="M175" s="6" t="s">
        <v>630</v>
      </c>
      <c r="N175" s="6" t="s">
        <v>696</v>
      </c>
      <c r="O175" s="6" t="s">
        <v>1021</v>
      </c>
      <c r="P175" s="6" t="s">
        <v>676</v>
      </c>
      <c r="Q175" s="6" t="s">
        <v>991</v>
      </c>
      <c r="R175" s="10">
        <v>46294</v>
      </c>
      <c r="S175" s="10">
        <v>46296</v>
      </c>
      <c r="T175" s="6"/>
      <c r="U175" s="6"/>
      <c r="V175" s="6"/>
      <c r="W175" s="6"/>
    </row>
    <row r="176" spans="1:23" x14ac:dyDescent="0.25">
      <c r="A176" s="7">
        <v>4953237170</v>
      </c>
      <c r="B176" s="6" t="s">
        <v>23</v>
      </c>
      <c r="C176" s="6" t="s">
        <v>24</v>
      </c>
      <c r="D176" s="6" t="s">
        <v>205</v>
      </c>
      <c r="E176" s="6" t="s">
        <v>422</v>
      </c>
      <c r="F176" s="8" t="s">
        <v>1463</v>
      </c>
      <c r="G176" s="8"/>
      <c r="H176" s="6"/>
      <c r="I176" s="9"/>
      <c r="J176" s="9"/>
      <c r="K176" s="9"/>
      <c r="L176" s="9"/>
      <c r="M176" s="6" t="s">
        <v>631</v>
      </c>
      <c r="N176" s="6" t="s">
        <v>791</v>
      </c>
      <c r="O176" s="6" t="s">
        <v>663</v>
      </c>
      <c r="P176" s="6" t="s">
        <v>663</v>
      </c>
      <c r="Q176" s="6" t="s">
        <v>992</v>
      </c>
      <c r="R176" s="10">
        <v>46294</v>
      </c>
      <c r="S176" s="10">
        <v>46296</v>
      </c>
      <c r="T176" s="6"/>
      <c r="U176" s="6"/>
      <c r="V176" s="6"/>
      <c r="W176" s="6"/>
    </row>
    <row r="177" spans="1:23" x14ac:dyDescent="0.25">
      <c r="A177" s="7">
        <v>49223896630</v>
      </c>
      <c r="B177" s="6" t="s">
        <v>23</v>
      </c>
      <c r="C177" s="6" t="s">
        <v>24</v>
      </c>
      <c r="D177" s="6" t="s">
        <v>206</v>
      </c>
      <c r="E177" s="6" t="s">
        <v>423</v>
      </c>
      <c r="F177" s="8" t="s">
        <v>1464</v>
      </c>
      <c r="G177" s="8"/>
      <c r="H177" s="6"/>
      <c r="I177" s="9"/>
      <c r="J177" s="9"/>
      <c r="K177" s="9"/>
      <c r="L177" s="9"/>
      <c r="M177" s="6" t="s">
        <v>632</v>
      </c>
      <c r="N177" s="6" t="s">
        <v>792</v>
      </c>
      <c r="O177" s="6" t="s">
        <v>663</v>
      </c>
      <c r="P177" s="6" t="s">
        <v>663</v>
      </c>
      <c r="Q177" s="6" t="s">
        <v>993</v>
      </c>
      <c r="R177" s="10">
        <v>46294</v>
      </c>
      <c r="S177" s="10">
        <v>46296</v>
      </c>
      <c r="T177" s="6"/>
      <c r="U177" s="6"/>
      <c r="V177" s="6"/>
      <c r="W177" s="6"/>
    </row>
    <row r="178" spans="1:23" x14ac:dyDescent="0.25">
      <c r="A178" s="7">
        <v>358331435000</v>
      </c>
      <c r="B178" s="6" t="s">
        <v>23</v>
      </c>
      <c r="C178" s="6" t="s">
        <v>24</v>
      </c>
      <c r="D178" s="6" t="s">
        <v>207</v>
      </c>
      <c r="E178" s="6" t="s">
        <v>424</v>
      </c>
      <c r="F178" s="8" t="s">
        <v>1465</v>
      </c>
      <c r="G178" s="8"/>
      <c r="H178" s="6"/>
      <c r="I178" s="9"/>
      <c r="J178" s="9"/>
      <c r="K178" s="9"/>
      <c r="L178" s="9"/>
      <c r="M178" s="6" t="s">
        <v>633</v>
      </c>
      <c r="N178" s="6" t="s">
        <v>700</v>
      </c>
      <c r="O178" s="6" t="s">
        <v>1021</v>
      </c>
      <c r="P178" s="6" t="s">
        <v>677</v>
      </c>
      <c r="Q178" s="6" t="s">
        <v>994</v>
      </c>
      <c r="R178" s="10">
        <v>46294</v>
      </c>
      <c r="S178" s="10">
        <v>46296</v>
      </c>
      <c r="T178" s="6"/>
      <c r="U178" s="6"/>
      <c r="V178" s="6"/>
      <c r="W178" s="6"/>
    </row>
    <row r="179" spans="1:23" x14ac:dyDescent="0.25">
      <c r="A179" s="7">
        <v>492151156080</v>
      </c>
      <c r="B179" s="6" t="s">
        <v>23</v>
      </c>
      <c r="C179" s="6" t="s">
        <v>24</v>
      </c>
      <c r="D179" s="6" t="s">
        <v>208</v>
      </c>
      <c r="E179" s="6" t="s">
        <v>425</v>
      </c>
      <c r="F179" s="8" t="s">
        <v>1466</v>
      </c>
      <c r="G179" s="8"/>
      <c r="H179" s="6"/>
      <c r="I179" s="9"/>
      <c r="J179" s="9"/>
      <c r="K179" s="9"/>
      <c r="L179" s="9"/>
      <c r="M179" s="6" t="s">
        <v>634</v>
      </c>
      <c r="N179" s="6" t="s">
        <v>755</v>
      </c>
      <c r="O179" s="6" t="s">
        <v>663</v>
      </c>
      <c r="P179" s="6" t="s">
        <v>663</v>
      </c>
      <c r="Q179" s="6" t="s">
        <v>995</v>
      </c>
      <c r="R179" s="10">
        <v>46294</v>
      </c>
      <c r="S179" s="10">
        <v>46296</v>
      </c>
      <c r="T179" s="6"/>
      <c r="U179" s="6"/>
      <c r="V179" s="6"/>
      <c r="W179" s="6"/>
    </row>
    <row r="180" spans="1:23" x14ac:dyDescent="0.25">
      <c r="A180" s="7">
        <v>31885225800</v>
      </c>
      <c r="B180" s="6" t="s">
        <v>23</v>
      </c>
      <c r="C180" s="6" t="s">
        <v>24</v>
      </c>
      <c r="D180" s="6" t="s">
        <v>209</v>
      </c>
      <c r="E180" s="6" t="s">
        <v>426</v>
      </c>
      <c r="F180" s="8" t="s">
        <v>1467</v>
      </c>
      <c r="G180" s="8"/>
      <c r="H180" s="6"/>
      <c r="I180" s="9"/>
      <c r="J180" s="9"/>
      <c r="K180" s="9"/>
      <c r="L180" s="9"/>
      <c r="M180" s="6" t="s">
        <v>635</v>
      </c>
      <c r="N180" s="6" t="s">
        <v>829</v>
      </c>
      <c r="O180" s="6" t="s">
        <v>1021</v>
      </c>
      <c r="P180" s="6" t="s">
        <v>662</v>
      </c>
      <c r="Q180" s="6" t="s">
        <v>996</v>
      </c>
      <c r="R180" s="10">
        <v>46294</v>
      </c>
      <c r="S180" s="10">
        <v>46296</v>
      </c>
      <c r="T180" s="6"/>
      <c r="U180" s="6"/>
      <c r="V180" s="6"/>
      <c r="W180" s="6"/>
    </row>
    <row r="181" spans="1:23" x14ac:dyDescent="0.25">
      <c r="A181" s="7">
        <v>48535722600</v>
      </c>
      <c r="B181" s="6" t="s">
        <v>23</v>
      </c>
      <c r="C181" s="6" t="s">
        <v>24</v>
      </c>
      <c r="D181" s="6" t="s">
        <v>211</v>
      </c>
      <c r="E181" s="6" t="s">
        <v>429</v>
      </c>
      <c r="F181" s="8" t="s">
        <v>1468</v>
      </c>
      <c r="G181" s="8"/>
      <c r="H181" s="6"/>
      <c r="I181" s="9"/>
      <c r="J181" s="9"/>
      <c r="K181" s="9"/>
      <c r="L181" s="9"/>
      <c r="M181" s="6" t="s">
        <v>637</v>
      </c>
      <c r="N181" s="6" t="s">
        <v>832</v>
      </c>
      <c r="O181" s="6" t="s">
        <v>1027</v>
      </c>
      <c r="P181" s="6" t="s">
        <v>678</v>
      </c>
      <c r="Q181" s="6" t="s">
        <v>1064</v>
      </c>
      <c r="R181" s="10">
        <v>46294</v>
      </c>
      <c r="S181" s="10">
        <v>46296</v>
      </c>
      <c r="T181" s="6"/>
      <c r="U181" s="6"/>
      <c r="V181" s="6"/>
      <c r="W181" s="6"/>
    </row>
    <row r="182" spans="1:23" x14ac:dyDescent="0.25">
      <c r="A182" s="7">
        <v>31543473979</v>
      </c>
      <c r="B182" s="6" t="s">
        <v>23</v>
      </c>
      <c r="C182" s="6" t="s">
        <v>24</v>
      </c>
      <c r="D182" s="6" t="s">
        <v>213</v>
      </c>
      <c r="E182" s="6" t="s">
        <v>432</v>
      </c>
      <c r="F182" s="8" t="s">
        <v>1469</v>
      </c>
      <c r="G182" s="8"/>
      <c r="H182" s="6"/>
      <c r="I182" s="9"/>
      <c r="J182" s="9"/>
      <c r="K182" s="9"/>
      <c r="L182" s="9"/>
      <c r="M182" s="6" t="s">
        <v>639</v>
      </c>
      <c r="N182" s="6" t="s">
        <v>830</v>
      </c>
      <c r="O182" s="6" t="s">
        <v>1021</v>
      </c>
      <c r="P182" s="6" t="s">
        <v>662</v>
      </c>
      <c r="Q182" s="6" t="s">
        <v>998</v>
      </c>
      <c r="R182" s="10">
        <v>46294</v>
      </c>
      <c r="S182" s="10">
        <v>46296</v>
      </c>
      <c r="T182" s="6"/>
      <c r="U182" s="6"/>
      <c r="V182" s="6"/>
      <c r="W182" s="6"/>
    </row>
    <row r="183" spans="1:23" x14ac:dyDescent="0.25">
      <c r="A183" s="7">
        <v>497831770</v>
      </c>
      <c r="B183" s="6" t="s">
        <v>23</v>
      </c>
      <c r="C183" s="6" t="s">
        <v>24</v>
      </c>
      <c r="D183" s="6" t="s">
        <v>214</v>
      </c>
      <c r="E183" s="6" t="s">
        <v>433</v>
      </c>
      <c r="F183" s="8" t="s">
        <v>1470</v>
      </c>
      <c r="G183" s="8"/>
      <c r="H183" s="6"/>
      <c r="I183" s="9"/>
      <c r="J183" s="9"/>
      <c r="K183" s="9"/>
      <c r="L183" s="9"/>
      <c r="M183" s="6" t="s">
        <v>640</v>
      </c>
      <c r="N183" s="6" t="s">
        <v>793</v>
      </c>
      <c r="O183" s="6" t="s">
        <v>663</v>
      </c>
      <c r="P183" s="6" t="s">
        <v>663</v>
      </c>
      <c r="Q183" s="6" t="s">
        <v>999</v>
      </c>
      <c r="R183" s="10">
        <v>46294</v>
      </c>
      <c r="S183" s="10">
        <v>46296</v>
      </c>
      <c r="T183" s="6"/>
      <c r="U183" s="6"/>
      <c r="V183" s="6"/>
      <c r="W183" s="6"/>
    </row>
    <row r="184" spans="1:23" x14ac:dyDescent="0.25">
      <c r="A184" s="7">
        <v>49730881107752</v>
      </c>
      <c r="B184" s="6" t="s">
        <v>23</v>
      </c>
      <c r="C184" s="6" t="s">
        <v>24</v>
      </c>
      <c r="D184" s="6" t="s">
        <v>215</v>
      </c>
      <c r="E184" s="6" t="s">
        <v>434</v>
      </c>
      <c r="F184" s="8" t="s">
        <v>1471</v>
      </c>
      <c r="G184" s="8"/>
      <c r="H184" s="6"/>
      <c r="I184" s="9"/>
      <c r="J184" s="9"/>
      <c r="K184" s="9"/>
      <c r="L184" s="9"/>
      <c r="M184" s="6" t="s">
        <v>641</v>
      </c>
      <c r="N184" s="6" t="s">
        <v>794</v>
      </c>
      <c r="O184" s="6" t="s">
        <v>663</v>
      </c>
      <c r="P184" s="6" t="s">
        <v>663</v>
      </c>
      <c r="Q184" s="6" t="s">
        <v>1000</v>
      </c>
      <c r="R184" s="10">
        <v>46294</v>
      </c>
      <c r="S184" s="10">
        <v>46296</v>
      </c>
      <c r="T184" s="6"/>
      <c r="U184" s="6"/>
      <c r="V184" s="6"/>
      <c r="W184" s="6"/>
    </row>
    <row r="185" spans="1:23" x14ac:dyDescent="0.25">
      <c r="A185" s="7">
        <v>34934984465</v>
      </c>
      <c r="B185" s="6" t="s">
        <v>23</v>
      </c>
      <c r="C185" s="6" t="s">
        <v>24</v>
      </c>
      <c r="D185" s="6" t="s">
        <v>216</v>
      </c>
      <c r="E185" s="6" t="s">
        <v>435</v>
      </c>
      <c r="F185" s="8" t="s">
        <v>1472</v>
      </c>
      <c r="G185" s="8"/>
      <c r="H185" s="6"/>
      <c r="I185" s="9"/>
      <c r="J185" s="9"/>
      <c r="K185" s="9"/>
      <c r="L185" s="9"/>
      <c r="M185" s="6" t="s">
        <v>642</v>
      </c>
      <c r="N185" s="6" t="s">
        <v>837</v>
      </c>
      <c r="O185" s="6" t="s">
        <v>1024</v>
      </c>
      <c r="P185" s="6" t="s">
        <v>669</v>
      </c>
      <c r="Q185" s="6" t="s">
        <v>1001</v>
      </c>
      <c r="R185" s="10">
        <v>46294</v>
      </c>
      <c r="S185" s="10">
        <v>46296</v>
      </c>
      <c r="T185" s="6"/>
      <c r="U185" s="6"/>
      <c r="V185" s="6"/>
      <c r="W185" s="6"/>
    </row>
    <row r="186" spans="1:23" x14ac:dyDescent="0.25">
      <c r="A186" s="7">
        <v>49831571230</v>
      </c>
      <c r="B186" s="6" t="s">
        <v>23</v>
      </c>
      <c r="C186" s="6" t="s">
        <v>24</v>
      </c>
      <c r="D186" s="6" t="s">
        <v>217</v>
      </c>
      <c r="E186" s="6" t="s">
        <v>436</v>
      </c>
      <c r="F186" s="8" t="s">
        <v>1473</v>
      </c>
      <c r="G186" s="8"/>
      <c r="H186" s="6"/>
      <c r="I186" s="9"/>
      <c r="J186" s="9"/>
      <c r="K186" s="9"/>
      <c r="L186" s="9"/>
      <c r="M186" s="6" t="s">
        <v>643</v>
      </c>
      <c r="N186" s="6" t="s">
        <v>795</v>
      </c>
      <c r="O186" s="6" t="s">
        <v>663</v>
      </c>
      <c r="P186" s="6" t="s">
        <v>663</v>
      </c>
      <c r="Q186" s="6" t="s">
        <v>1002</v>
      </c>
      <c r="R186" s="10">
        <v>46294</v>
      </c>
      <c r="S186" s="10">
        <v>46296</v>
      </c>
      <c r="T186" s="6"/>
      <c r="U186" s="6"/>
      <c r="V186" s="6"/>
      <c r="W186" s="6"/>
    </row>
    <row r="187" spans="1:23" x14ac:dyDescent="0.25">
      <c r="A187" s="7">
        <v>390232937866</v>
      </c>
      <c r="B187" s="6" t="s">
        <v>23</v>
      </c>
      <c r="C187" s="6" t="s">
        <v>24</v>
      </c>
      <c r="D187" s="6" t="s">
        <v>218</v>
      </c>
      <c r="E187" s="6" t="s">
        <v>437</v>
      </c>
      <c r="F187" s="8" t="s">
        <v>1474</v>
      </c>
      <c r="G187" s="8"/>
      <c r="H187" s="6"/>
      <c r="I187" s="9"/>
      <c r="J187" s="9"/>
      <c r="K187" s="9"/>
      <c r="L187" s="9"/>
      <c r="M187" s="6" t="s">
        <v>644</v>
      </c>
      <c r="N187" s="6" t="s">
        <v>819</v>
      </c>
      <c r="O187" s="6" t="s">
        <v>1023</v>
      </c>
      <c r="P187" s="6" t="s">
        <v>667</v>
      </c>
      <c r="Q187" s="6" t="s">
        <v>1003</v>
      </c>
      <c r="R187" s="10">
        <v>46294</v>
      </c>
      <c r="S187" s="10">
        <v>46296</v>
      </c>
      <c r="T187" s="6"/>
      <c r="U187" s="6"/>
      <c r="V187" s="6"/>
      <c r="W187" s="6"/>
    </row>
    <row r="188" spans="1:23" x14ac:dyDescent="0.25">
      <c r="A188" s="7">
        <v>31402925580</v>
      </c>
      <c r="B188" s="6" t="s">
        <v>23</v>
      </c>
      <c r="C188" s="6" t="s">
        <v>24</v>
      </c>
      <c r="D188" s="6" t="s">
        <v>219</v>
      </c>
      <c r="E188" s="6" t="s">
        <v>438</v>
      </c>
      <c r="F188" s="8" t="s">
        <v>1234</v>
      </c>
      <c r="G188" s="8"/>
      <c r="H188" s="6"/>
      <c r="I188" s="9"/>
      <c r="J188" s="9"/>
      <c r="K188" s="9"/>
      <c r="L188" s="9"/>
      <c r="M188" s="6" t="s">
        <v>645</v>
      </c>
      <c r="N188" s="6" t="s">
        <v>831</v>
      </c>
      <c r="O188" s="6" t="s">
        <v>1021</v>
      </c>
      <c r="P188" s="6" t="s">
        <v>662</v>
      </c>
      <c r="Q188" s="6" t="s">
        <v>1004</v>
      </c>
      <c r="R188" s="10">
        <v>46294</v>
      </c>
      <c r="S188" s="10">
        <v>46296</v>
      </c>
      <c r="T188" s="6"/>
      <c r="U188" s="6"/>
      <c r="V188" s="6"/>
      <c r="W188" s="6"/>
    </row>
    <row r="189" spans="1:23" x14ac:dyDescent="0.25">
      <c r="A189" s="7">
        <v>4638331200</v>
      </c>
      <c r="B189" s="6" t="s">
        <v>23</v>
      </c>
      <c r="C189" s="6" t="s">
        <v>24</v>
      </c>
      <c r="D189" s="6" t="s">
        <v>220</v>
      </c>
      <c r="E189" s="6" t="s">
        <v>439</v>
      </c>
      <c r="F189" s="8" t="s">
        <v>1475</v>
      </c>
      <c r="G189" s="8"/>
      <c r="H189" s="6"/>
      <c r="I189" s="9"/>
      <c r="J189" s="9"/>
      <c r="K189" s="9"/>
      <c r="L189" s="9"/>
      <c r="M189" s="6" t="s">
        <v>646</v>
      </c>
      <c r="N189" s="6" t="s">
        <v>839</v>
      </c>
      <c r="O189" s="6" t="s">
        <v>1021</v>
      </c>
      <c r="P189" s="6" t="s">
        <v>679</v>
      </c>
      <c r="Q189" s="6" t="s">
        <v>1005</v>
      </c>
      <c r="R189" s="10">
        <v>46294</v>
      </c>
      <c r="S189" s="10">
        <v>46296</v>
      </c>
      <c r="T189" s="6"/>
      <c r="U189" s="6"/>
      <c r="V189" s="6"/>
      <c r="W189" s="6"/>
    </row>
    <row r="190" spans="1:23" x14ac:dyDescent="0.25">
      <c r="A190" s="7">
        <v>497836500</v>
      </c>
      <c r="B190" s="6" t="s">
        <v>23</v>
      </c>
      <c r="C190" s="6" t="s">
        <v>24</v>
      </c>
      <c r="D190" s="6" t="s">
        <v>221</v>
      </c>
      <c r="E190" s="6" t="s">
        <v>440</v>
      </c>
      <c r="F190" s="8" t="s">
        <v>1476</v>
      </c>
      <c r="G190" s="8"/>
      <c r="H190" s="6"/>
      <c r="I190" s="9"/>
      <c r="J190" s="9"/>
      <c r="K190" s="9"/>
      <c r="L190" s="9"/>
      <c r="M190" s="6" t="s">
        <v>647</v>
      </c>
      <c r="N190" s="6" t="s">
        <v>796</v>
      </c>
      <c r="O190" s="6" t="s">
        <v>663</v>
      </c>
      <c r="P190" s="6" t="s">
        <v>663</v>
      </c>
      <c r="Q190" s="6" t="s">
        <v>1006</v>
      </c>
      <c r="R190" s="10">
        <v>46294</v>
      </c>
      <c r="S190" s="10">
        <v>46296</v>
      </c>
      <c r="T190" s="6"/>
      <c r="U190" s="6"/>
      <c r="V190" s="6"/>
      <c r="W190" s="6"/>
    </row>
    <row r="191" spans="1:23" x14ac:dyDescent="0.25">
      <c r="A191" s="7">
        <v>49561500190</v>
      </c>
      <c r="B191" s="6" t="s">
        <v>23</v>
      </c>
      <c r="C191" s="6" t="s">
        <v>24</v>
      </c>
      <c r="D191" s="6" t="s">
        <v>222</v>
      </c>
      <c r="E191" s="6" t="s">
        <v>441</v>
      </c>
      <c r="F191" s="8" t="s">
        <v>1477</v>
      </c>
      <c r="G191" s="8"/>
      <c r="H191" s="6"/>
      <c r="I191" s="9"/>
      <c r="J191" s="9"/>
      <c r="K191" s="9"/>
      <c r="L191" s="9"/>
      <c r="M191" s="6" t="s">
        <v>648</v>
      </c>
      <c r="N191" s="6" t="s">
        <v>769</v>
      </c>
      <c r="O191" s="6" t="s">
        <v>663</v>
      </c>
      <c r="P191" s="6" t="s">
        <v>663</v>
      </c>
      <c r="Q191" s="6" t="s">
        <v>1007</v>
      </c>
      <c r="R191" s="10">
        <v>46294</v>
      </c>
      <c r="S191" s="10">
        <v>46296</v>
      </c>
      <c r="T191" s="6"/>
      <c r="U191" s="6"/>
      <c r="V191" s="6"/>
      <c r="W191" s="6"/>
    </row>
    <row r="192" spans="1:23" x14ac:dyDescent="0.25">
      <c r="A192" s="7">
        <v>49698600030</v>
      </c>
      <c r="B192" s="6" t="s">
        <v>23</v>
      </c>
      <c r="C192" s="6" t="s">
        <v>24</v>
      </c>
      <c r="D192" s="6" t="s">
        <v>223</v>
      </c>
      <c r="E192" s="6" t="s">
        <v>442</v>
      </c>
      <c r="F192" s="8" t="s">
        <v>1478</v>
      </c>
      <c r="G192" s="8"/>
      <c r="H192" s="6"/>
      <c r="I192" s="9"/>
      <c r="J192" s="9"/>
      <c r="K192" s="9"/>
      <c r="L192" s="9"/>
      <c r="M192" s="6" t="s">
        <v>649</v>
      </c>
      <c r="N192" s="6" t="s">
        <v>804</v>
      </c>
      <c r="O192" s="6" t="s">
        <v>663</v>
      </c>
      <c r="P192" s="6" t="s">
        <v>663</v>
      </c>
      <c r="Q192" s="6" t="s">
        <v>1008</v>
      </c>
      <c r="R192" s="10">
        <v>46294</v>
      </c>
      <c r="S192" s="10">
        <v>46296</v>
      </c>
      <c r="T192" s="6"/>
      <c r="U192" s="6"/>
      <c r="V192" s="6"/>
      <c r="W192" s="6"/>
    </row>
    <row r="193" spans="1:23" x14ac:dyDescent="0.25">
      <c r="A193" s="7">
        <v>390299482788</v>
      </c>
      <c r="B193" s="6" t="s">
        <v>23</v>
      </c>
      <c r="C193" s="6" t="s">
        <v>24</v>
      </c>
      <c r="D193" s="6" t="s">
        <v>224</v>
      </c>
      <c r="E193" s="6" t="s">
        <v>443</v>
      </c>
      <c r="F193" s="8" t="s">
        <v>1479</v>
      </c>
      <c r="G193" s="8"/>
      <c r="H193" s="6"/>
      <c r="I193" s="9"/>
      <c r="J193" s="9"/>
      <c r="K193" s="9"/>
      <c r="L193" s="9"/>
      <c r="M193" s="6" t="s">
        <v>650</v>
      </c>
      <c r="N193" s="6" t="s">
        <v>820</v>
      </c>
      <c r="O193" s="6" t="s">
        <v>1023</v>
      </c>
      <c r="P193" s="6" t="s">
        <v>667</v>
      </c>
      <c r="Q193" s="6" t="s">
        <v>1009</v>
      </c>
      <c r="R193" s="10">
        <v>46294</v>
      </c>
      <c r="S193" s="10">
        <v>46296</v>
      </c>
      <c r="T193" s="6"/>
      <c r="U193" s="6"/>
      <c r="V193" s="6"/>
      <c r="W193" s="6"/>
    </row>
    <row r="194" spans="1:23" x14ac:dyDescent="0.25">
      <c r="A194" s="7">
        <v>41264930175</v>
      </c>
      <c r="B194" s="6" t="s">
        <v>23</v>
      </c>
      <c r="C194" s="6" t="s">
        <v>24</v>
      </c>
      <c r="D194" s="6" t="s">
        <v>225</v>
      </c>
      <c r="E194" s="6" t="s">
        <v>444</v>
      </c>
      <c r="F194" s="8" t="s">
        <v>1480</v>
      </c>
      <c r="G194" s="8"/>
      <c r="H194" s="6"/>
      <c r="I194" s="9"/>
      <c r="J194" s="9"/>
      <c r="K194" s="9"/>
      <c r="L194" s="9"/>
      <c r="M194" s="6" t="s">
        <v>651</v>
      </c>
      <c r="N194" s="6" t="s">
        <v>851</v>
      </c>
      <c r="O194" s="6" t="s">
        <v>1021</v>
      </c>
      <c r="P194" s="6" t="s">
        <v>665</v>
      </c>
      <c r="Q194" s="6" t="s">
        <v>1010</v>
      </c>
      <c r="R194" s="10">
        <v>46294</v>
      </c>
      <c r="S194" s="10">
        <v>46296</v>
      </c>
      <c r="T194" s="6"/>
      <c r="U194" s="6"/>
      <c r="V194" s="6"/>
      <c r="W194" s="6"/>
    </row>
    <row r="195" spans="1:23" x14ac:dyDescent="0.25">
      <c r="A195" s="7">
        <v>49292196040</v>
      </c>
      <c r="B195" s="6" t="s">
        <v>23</v>
      </c>
      <c r="C195" s="6" t="s">
        <v>24</v>
      </c>
      <c r="D195" s="6" t="s">
        <v>226</v>
      </c>
      <c r="E195" s="6" t="s">
        <v>445</v>
      </c>
      <c r="F195" s="8" t="s">
        <v>1481</v>
      </c>
      <c r="G195" s="8"/>
      <c r="H195" s="6"/>
      <c r="I195" s="9"/>
      <c r="J195" s="9"/>
      <c r="K195" s="9"/>
      <c r="L195" s="9"/>
      <c r="M195" s="6" t="s">
        <v>652</v>
      </c>
      <c r="N195" s="6" t="s">
        <v>797</v>
      </c>
      <c r="O195" s="6" t="s">
        <v>663</v>
      </c>
      <c r="P195" s="6" t="s">
        <v>663</v>
      </c>
      <c r="Q195" s="6" t="s">
        <v>1011</v>
      </c>
      <c r="R195" s="10">
        <v>46294</v>
      </c>
      <c r="S195" s="10">
        <v>46296</v>
      </c>
      <c r="T195" s="6"/>
      <c r="U195" s="6"/>
      <c r="V195" s="6"/>
      <c r="W195" s="6"/>
    </row>
    <row r="196" spans="1:23" x14ac:dyDescent="0.25">
      <c r="A196" s="7">
        <v>4981937010</v>
      </c>
      <c r="B196" s="6" t="s">
        <v>23</v>
      </c>
      <c r="C196" s="6" t="s">
        <v>24</v>
      </c>
      <c r="D196" s="6" t="s">
        <v>227</v>
      </c>
      <c r="E196" s="6" t="s">
        <v>446</v>
      </c>
      <c r="F196" s="8" t="s">
        <v>1482</v>
      </c>
      <c r="G196" s="8"/>
      <c r="H196" s="6"/>
      <c r="I196" s="9"/>
      <c r="J196" s="9"/>
      <c r="K196" s="9"/>
      <c r="L196" s="9"/>
      <c r="M196" s="6" t="s">
        <v>653</v>
      </c>
      <c r="N196" s="6" t="s">
        <v>798</v>
      </c>
      <c r="O196" s="6" t="s">
        <v>663</v>
      </c>
      <c r="P196" s="6" t="s">
        <v>663</v>
      </c>
      <c r="Q196" s="6" t="s">
        <v>1012</v>
      </c>
      <c r="R196" s="10">
        <v>46294</v>
      </c>
      <c r="S196" s="10">
        <v>46296</v>
      </c>
      <c r="T196" s="6"/>
      <c r="U196" s="6"/>
      <c r="V196" s="6"/>
      <c r="W196" s="6"/>
    </row>
    <row r="197" spans="1:23" x14ac:dyDescent="0.25">
      <c r="A197" s="7">
        <v>441325728577</v>
      </c>
      <c r="B197" s="6" t="s">
        <v>23</v>
      </c>
      <c r="C197" s="6" t="s">
        <v>24</v>
      </c>
      <c r="D197" s="6" t="s">
        <v>228</v>
      </c>
      <c r="E197" s="6" t="s">
        <v>447</v>
      </c>
      <c r="F197" s="8" t="s">
        <v>1483</v>
      </c>
      <c r="G197" s="8"/>
      <c r="H197" s="6"/>
      <c r="I197" s="9"/>
      <c r="J197" s="9"/>
      <c r="K197" s="9"/>
      <c r="L197" s="9"/>
      <c r="M197" s="6" t="s">
        <v>654</v>
      </c>
      <c r="N197" s="6" t="s">
        <v>682</v>
      </c>
      <c r="O197" s="6" t="s">
        <v>682</v>
      </c>
      <c r="P197" s="6" t="s">
        <v>682</v>
      </c>
      <c r="Q197" s="6" t="s">
        <v>1013</v>
      </c>
      <c r="R197" s="10">
        <v>46294</v>
      </c>
      <c r="S197" s="10">
        <v>46296</v>
      </c>
      <c r="T197" s="6"/>
      <c r="U197" s="6"/>
      <c r="V197" s="6"/>
      <c r="W197" s="6"/>
    </row>
    <row r="198" spans="1:23" x14ac:dyDescent="0.25">
      <c r="A198" s="7">
        <v>420596252206</v>
      </c>
      <c r="B198" s="6" t="s">
        <v>23</v>
      </c>
      <c r="C198" s="6" t="s">
        <v>24</v>
      </c>
      <c r="D198" s="6" t="s">
        <v>229</v>
      </c>
      <c r="E198" s="6" t="s">
        <v>448</v>
      </c>
      <c r="F198" s="8" t="s">
        <v>1484</v>
      </c>
      <c r="G198" s="8"/>
      <c r="H198" s="6"/>
      <c r="I198" s="9"/>
      <c r="J198" s="9"/>
      <c r="K198" s="9"/>
      <c r="L198" s="9"/>
      <c r="M198" s="6" t="s">
        <v>611</v>
      </c>
      <c r="N198" s="6" t="s">
        <v>697</v>
      </c>
      <c r="O198" s="6" t="s">
        <v>1022</v>
      </c>
      <c r="P198" s="6" t="s">
        <v>683</v>
      </c>
      <c r="Q198" s="6" t="s">
        <v>869</v>
      </c>
      <c r="R198" s="10">
        <v>46294</v>
      </c>
      <c r="S198" s="10">
        <v>46296</v>
      </c>
      <c r="T198" s="6"/>
      <c r="U198" s="6"/>
      <c r="V198" s="6"/>
      <c r="W198" s="6"/>
    </row>
    <row r="199" spans="1:23" x14ac:dyDescent="0.25">
      <c r="A199" s="7">
        <v>49253699580</v>
      </c>
      <c r="B199" s="6" t="s">
        <v>23</v>
      </c>
      <c r="C199" s="6" t="s">
        <v>24</v>
      </c>
      <c r="D199" s="6" t="s">
        <v>230</v>
      </c>
      <c r="E199" s="6" t="s">
        <v>449</v>
      </c>
      <c r="F199" s="8" t="s">
        <v>1485</v>
      </c>
      <c r="G199" s="8"/>
      <c r="H199" s="6"/>
      <c r="I199" s="9"/>
      <c r="J199" s="9"/>
      <c r="K199" s="9"/>
      <c r="L199" s="9"/>
      <c r="M199" s="6" t="s">
        <v>655</v>
      </c>
      <c r="N199" s="6" t="s">
        <v>714</v>
      </c>
      <c r="O199" s="6" t="s">
        <v>663</v>
      </c>
      <c r="P199" s="6" t="s">
        <v>663</v>
      </c>
      <c r="Q199" s="6" t="s">
        <v>1014</v>
      </c>
      <c r="R199" s="10">
        <v>46294</v>
      </c>
      <c r="S199" s="10">
        <v>46296</v>
      </c>
      <c r="T199" s="6"/>
      <c r="U199" s="6"/>
      <c r="V199" s="6"/>
      <c r="W199" s="6"/>
    </row>
    <row r="200" spans="1:23" x14ac:dyDescent="0.25">
      <c r="A200" s="7">
        <v>49725420330</v>
      </c>
      <c r="B200" s="6" t="s">
        <v>23</v>
      </c>
      <c r="C200" s="6" t="s">
        <v>24</v>
      </c>
      <c r="D200" s="6" t="s">
        <v>231</v>
      </c>
      <c r="E200" s="6" t="s">
        <v>450</v>
      </c>
      <c r="F200" s="8" t="s">
        <v>1486</v>
      </c>
      <c r="G200" s="8"/>
      <c r="H200" s="6"/>
      <c r="I200" s="9"/>
      <c r="J200" s="9"/>
      <c r="K200" s="9"/>
      <c r="L200" s="9"/>
      <c r="M200" s="6" t="s">
        <v>656</v>
      </c>
      <c r="N200" s="6" t="s">
        <v>799</v>
      </c>
      <c r="O200" s="6" t="s">
        <v>663</v>
      </c>
      <c r="P200" s="6" t="s">
        <v>663</v>
      </c>
      <c r="Q200" s="6" t="s">
        <v>1015</v>
      </c>
      <c r="R200" s="10">
        <v>46294</v>
      </c>
      <c r="S200" s="10">
        <v>46296</v>
      </c>
      <c r="T200" s="6"/>
      <c r="U200" s="6"/>
      <c r="V200" s="6"/>
      <c r="W200" s="6"/>
    </row>
    <row r="201" spans="1:23" x14ac:dyDescent="0.25">
      <c r="A201" s="7">
        <v>49522292730</v>
      </c>
      <c r="B201" s="6" t="s">
        <v>23</v>
      </c>
      <c r="C201" s="6" t="s">
        <v>24</v>
      </c>
      <c r="D201" s="6" t="s">
        <v>232</v>
      </c>
      <c r="E201" s="6" t="s">
        <v>451</v>
      </c>
      <c r="F201" s="8" t="s">
        <v>1487</v>
      </c>
      <c r="G201" s="8"/>
      <c r="H201" s="6"/>
      <c r="I201" s="9"/>
      <c r="J201" s="9"/>
      <c r="K201" s="9"/>
      <c r="L201" s="9"/>
      <c r="M201" s="6" t="s">
        <v>657</v>
      </c>
      <c r="N201" s="6" t="s">
        <v>800</v>
      </c>
      <c r="O201" s="6" t="s">
        <v>663</v>
      </c>
      <c r="P201" s="6" t="s">
        <v>663</v>
      </c>
      <c r="Q201" s="6" t="s">
        <v>1016</v>
      </c>
      <c r="R201" s="10">
        <v>46294</v>
      </c>
      <c r="S201" s="10">
        <v>46296</v>
      </c>
      <c r="T201" s="6"/>
      <c r="U201" s="6"/>
      <c r="V201" s="6"/>
      <c r="W201" s="6"/>
    </row>
    <row r="202" spans="1:23" x14ac:dyDescent="0.25">
      <c r="A202" s="7">
        <v>4951351880</v>
      </c>
      <c r="B202" s="6" t="s">
        <v>23</v>
      </c>
      <c r="C202" s="6" t="s">
        <v>24</v>
      </c>
      <c r="D202" s="6" t="s">
        <v>233</v>
      </c>
      <c r="E202" s="6" t="s">
        <v>452</v>
      </c>
      <c r="F202" s="8" t="s">
        <v>1488</v>
      </c>
      <c r="G202" s="8"/>
      <c r="H202" s="6"/>
      <c r="I202" s="9"/>
      <c r="J202" s="9"/>
      <c r="K202" s="9"/>
      <c r="L202" s="9"/>
      <c r="M202" s="6" t="s">
        <v>658</v>
      </c>
      <c r="N202" s="6" t="s">
        <v>801</v>
      </c>
      <c r="O202" s="6" t="s">
        <v>663</v>
      </c>
      <c r="P202" s="6" t="s">
        <v>663</v>
      </c>
      <c r="Q202" s="6" t="s">
        <v>1017</v>
      </c>
      <c r="R202" s="10">
        <v>46294</v>
      </c>
      <c r="S202" s="10">
        <v>46296</v>
      </c>
      <c r="T202" s="6"/>
      <c r="U202" s="6"/>
      <c r="V202" s="6"/>
      <c r="W202" s="6"/>
    </row>
    <row r="203" spans="1:23" x14ac:dyDescent="0.25">
      <c r="A203" s="7">
        <v>4976345603900</v>
      </c>
      <c r="B203" s="6" t="s">
        <v>23</v>
      </c>
      <c r="C203" s="6" t="s">
        <v>24</v>
      </c>
      <c r="D203" s="6" t="s">
        <v>234</v>
      </c>
      <c r="E203" s="6" t="s">
        <v>453</v>
      </c>
      <c r="F203" s="8" t="s">
        <v>1489</v>
      </c>
      <c r="G203" s="8"/>
      <c r="H203" s="6"/>
      <c r="I203" s="9"/>
      <c r="J203" s="9"/>
      <c r="K203" s="9"/>
      <c r="L203" s="9"/>
      <c r="M203" s="6" t="s">
        <v>659</v>
      </c>
      <c r="N203" s="6" t="s">
        <v>802</v>
      </c>
      <c r="O203" s="6" t="s">
        <v>663</v>
      </c>
      <c r="P203" s="6" t="s">
        <v>663</v>
      </c>
      <c r="Q203" s="6" t="s">
        <v>1018</v>
      </c>
      <c r="R203" s="10">
        <v>46294</v>
      </c>
      <c r="S203" s="10">
        <v>46296</v>
      </c>
      <c r="T203" s="6"/>
      <c r="U203" s="6"/>
      <c r="V203" s="6"/>
      <c r="W203" s="6"/>
    </row>
    <row r="204" spans="1:23" x14ac:dyDescent="0.25">
      <c r="A204" s="7">
        <v>498053799100</v>
      </c>
      <c r="B204" s="6" t="s">
        <v>23</v>
      </c>
      <c r="C204" s="6" t="s">
        <v>24</v>
      </c>
      <c r="D204" s="6" t="s">
        <v>235</v>
      </c>
      <c r="E204" s="6" t="s">
        <v>454</v>
      </c>
      <c r="F204" s="8" t="s">
        <v>1490</v>
      </c>
      <c r="G204" s="8"/>
      <c r="H204" s="6"/>
      <c r="I204" s="9"/>
      <c r="J204" s="9"/>
      <c r="K204" s="9"/>
      <c r="L204" s="9"/>
      <c r="M204" s="6" t="s">
        <v>660</v>
      </c>
      <c r="N204" s="6" t="s">
        <v>803</v>
      </c>
      <c r="O204" s="6" t="s">
        <v>663</v>
      </c>
      <c r="P204" s="6" t="s">
        <v>663</v>
      </c>
      <c r="Q204" s="6" t="s">
        <v>1019</v>
      </c>
      <c r="R204" s="10">
        <v>46294</v>
      </c>
      <c r="S204" s="10">
        <v>46296</v>
      </c>
      <c r="T204" s="6"/>
      <c r="U204" s="6"/>
      <c r="V204" s="6"/>
      <c r="W204" s="6"/>
    </row>
    <row r="205" spans="1:23" x14ac:dyDescent="0.25">
      <c r="A205" s="7">
        <v>41625442150</v>
      </c>
      <c r="B205" s="6" t="s">
        <v>23</v>
      </c>
      <c r="C205" s="6" t="s">
        <v>24</v>
      </c>
      <c r="D205" s="6" t="s">
        <v>236</v>
      </c>
      <c r="E205" s="6" t="s">
        <v>455</v>
      </c>
      <c r="F205" s="8" t="s">
        <v>1491</v>
      </c>
      <c r="G205" s="8"/>
      <c r="H205" s="6"/>
      <c r="I205" s="9"/>
      <c r="J205" s="9"/>
      <c r="K205" s="9"/>
      <c r="L205" s="9"/>
      <c r="M205" s="6" t="s">
        <v>661</v>
      </c>
      <c r="N205" s="6" t="s">
        <v>852</v>
      </c>
      <c r="O205" s="6" t="s">
        <v>1021</v>
      </c>
      <c r="P205" s="6" t="s">
        <v>665</v>
      </c>
      <c r="Q205" s="6" t="s">
        <v>1020</v>
      </c>
      <c r="R205" s="10">
        <v>46294</v>
      </c>
      <c r="S205" s="10">
        <v>46296</v>
      </c>
      <c r="T205" s="6"/>
      <c r="U205" s="6"/>
      <c r="V205" s="6"/>
      <c r="W205" s="6"/>
    </row>
    <row r="206" spans="1:23" x14ac:dyDescent="0.25">
      <c r="A206" s="14">
        <v>8615358069529</v>
      </c>
      <c r="B206" s="15" t="s">
        <v>23</v>
      </c>
      <c r="C206" s="15" t="s">
        <v>24</v>
      </c>
      <c r="D206" s="16" t="s">
        <v>1073</v>
      </c>
      <c r="E206" s="14" t="s">
        <v>1492</v>
      </c>
      <c r="F206" s="17" t="s">
        <v>1074</v>
      </c>
      <c r="G206" s="17"/>
      <c r="H206" s="15"/>
      <c r="I206" s="14"/>
      <c r="J206" s="14"/>
      <c r="K206" s="14"/>
      <c r="L206" s="14"/>
      <c r="M206" s="14" t="s">
        <v>1834</v>
      </c>
      <c r="N206" s="14" t="s">
        <v>1731</v>
      </c>
      <c r="O206" s="15" t="s">
        <v>1022</v>
      </c>
      <c r="P206" s="15" t="s">
        <v>1075</v>
      </c>
      <c r="Q206" s="14" t="s">
        <v>1493</v>
      </c>
      <c r="R206" s="10">
        <v>46294</v>
      </c>
      <c r="S206" s="10">
        <v>46296</v>
      </c>
      <c r="T206" s="15"/>
      <c r="U206" s="15"/>
      <c r="V206" s="15"/>
      <c r="W206" s="15"/>
    </row>
    <row r="207" spans="1:23" x14ac:dyDescent="0.25">
      <c r="A207" s="14">
        <v>491733816430</v>
      </c>
      <c r="B207" s="15" t="s">
        <v>23</v>
      </c>
      <c r="C207" s="15" t="s">
        <v>24</v>
      </c>
      <c r="D207" s="16" t="s">
        <v>1076</v>
      </c>
      <c r="E207" s="14" t="s">
        <v>1494</v>
      </c>
      <c r="F207" s="17" t="s">
        <v>1077</v>
      </c>
      <c r="G207" s="17"/>
      <c r="H207" s="15"/>
      <c r="I207" s="14"/>
      <c r="J207" s="14"/>
      <c r="K207" s="14"/>
      <c r="L207" s="14"/>
      <c r="M207" s="14" t="s">
        <v>1835</v>
      </c>
      <c r="N207" s="14" t="s">
        <v>755</v>
      </c>
      <c r="O207" s="15" t="s">
        <v>663</v>
      </c>
      <c r="P207" s="15" t="s">
        <v>663</v>
      </c>
      <c r="Q207" s="14" t="s">
        <v>1495</v>
      </c>
      <c r="R207" s="10">
        <v>46294</v>
      </c>
      <c r="S207" s="10">
        <v>46296</v>
      </c>
      <c r="T207" s="15"/>
      <c r="U207" s="15"/>
      <c r="V207" s="15"/>
      <c r="W207" s="15"/>
    </row>
    <row r="208" spans="1:23" x14ac:dyDescent="0.25">
      <c r="A208" s="14">
        <v>390776367914</v>
      </c>
      <c r="B208" s="15" t="s">
        <v>23</v>
      </c>
      <c r="C208" s="15" t="s">
        <v>24</v>
      </c>
      <c r="D208" s="16" t="s">
        <v>1078</v>
      </c>
      <c r="E208" s="14" t="s">
        <v>1496</v>
      </c>
      <c r="F208" s="17" t="s">
        <v>1079</v>
      </c>
      <c r="G208" s="17"/>
      <c r="H208" s="15"/>
      <c r="I208" s="14"/>
      <c r="J208" s="14"/>
      <c r="K208" s="14"/>
      <c r="L208" s="14"/>
      <c r="M208" s="14" t="s">
        <v>1836</v>
      </c>
      <c r="N208" s="14" t="s">
        <v>1732</v>
      </c>
      <c r="O208" s="15" t="s">
        <v>1023</v>
      </c>
      <c r="P208" s="15" t="s">
        <v>667</v>
      </c>
      <c r="Q208" s="14" t="s">
        <v>1497</v>
      </c>
      <c r="R208" s="10">
        <v>46294</v>
      </c>
      <c r="S208" s="10">
        <v>46296</v>
      </c>
      <c r="T208" s="15"/>
      <c r="U208" s="15"/>
      <c r="V208" s="15"/>
      <c r="W208" s="15"/>
    </row>
    <row r="209" spans="1:23" x14ac:dyDescent="0.25">
      <c r="A209" s="14">
        <v>498225392412</v>
      </c>
      <c r="B209" s="15" t="s">
        <v>23</v>
      </c>
      <c r="C209" s="15" t="s">
        <v>24</v>
      </c>
      <c r="D209" s="16" t="s">
        <v>1080</v>
      </c>
      <c r="E209" s="14" t="s">
        <v>1498</v>
      </c>
      <c r="F209" s="17" t="s">
        <v>1081</v>
      </c>
      <c r="G209" s="17"/>
      <c r="H209" s="15"/>
      <c r="I209" s="14"/>
      <c r="J209" s="14"/>
      <c r="K209" s="14"/>
      <c r="L209" s="14"/>
      <c r="M209" s="14" t="s">
        <v>1837</v>
      </c>
      <c r="N209" s="14" t="s">
        <v>1733</v>
      </c>
      <c r="O209" s="15" t="s">
        <v>663</v>
      </c>
      <c r="P209" s="15" t="s">
        <v>663</v>
      </c>
      <c r="Q209" s="14" t="s">
        <v>1499</v>
      </c>
      <c r="R209" s="10">
        <v>46294</v>
      </c>
      <c r="S209" s="10">
        <v>46296</v>
      </c>
      <c r="T209" s="15"/>
      <c r="U209" s="15"/>
      <c r="V209" s="15"/>
      <c r="W209" s="15"/>
    </row>
    <row r="210" spans="1:23" x14ac:dyDescent="0.25">
      <c r="A210" s="14">
        <v>492381422121</v>
      </c>
      <c r="B210" s="15" t="s">
        <v>23</v>
      </c>
      <c r="C210" s="15" t="s">
        <v>24</v>
      </c>
      <c r="D210" s="16" t="s">
        <v>1083</v>
      </c>
      <c r="E210" s="14" t="s">
        <v>1502</v>
      </c>
      <c r="F210" s="17" t="s">
        <v>1084</v>
      </c>
      <c r="G210" s="17"/>
      <c r="H210" s="15"/>
      <c r="I210" s="14"/>
      <c r="J210" s="14"/>
      <c r="K210" s="14"/>
      <c r="L210" s="14"/>
      <c r="M210" s="14" t="s">
        <v>1839</v>
      </c>
      <c r="N210" s="14" t="s">
        <v>1735</v>
      </c>
      <c r="O210" s="15" t="s">
        <v>663</v>
      </c>
      <c r="P210" s="15" t="s">
        <v>663</v>
      </c>
      <c r="Q210" s="14" t="s">
        <v>1503</v>
      </c>
      <c r="R210" s="10">
        <v>46294</v>
      </c>
      <c r="S210" s="10">
        <v>46296</v>
      </c>
      <c r="T210" s="15"/>
      <c r="U210" s="15"/>
      <c r="V210" s="15"/>
      <c r="W210" s="15"/>
    </row>
    <row r="211" spans="1:23" x14ac:dyDescent="0.25">
      <c r="A211" s="14">
        <v>4940727710</v>
      </c>
      <c r="B211" s="15" t="s">
        <v>23</v>
      </c>
      <c r="C211" s="15" t="s">
        <v>24</v>
      </c>
      <c r="D211" s="16" t="s">
        <v>1085</v>
      </c>
      <c r="E211" s="14" t="s">
        <v>1504</v>
      </c>
      <c r="F211" s="17" t="s">
        <v>1086</v>
      </c>
      <c r="G211" s="17"/>
      <c r="H211" s="15"/>
      <c r="I211" s="14"/>
      <c r="J211" s="14"/>
      <c r="K211" s="14"/>
      <c r="L211" s="14"/>
      <c r="M211" s="14" t="s">
        <v>1840</v>
      </c>
      <c r="N211" s="14" t="s">
        <v>1736</v>
      </c>
      <c r="O211" s="15" t="s">
        <v>663</v>
      </c>
      <c r="P211" s="15" t="s">
        <v>663</v>
      </c>
      <c r="Q211" s="14" t="s">
        <v>1505</v>
      </c>
      <c r="R211" s="10">
        <v>46294</v>
      </c>
      <c r="S211" s="10">
        <v>46296</v>
      </c>
      <c r="T211" s="15"/>
      <c r="U211" s="15"/>
      <c r="V211" s="15"/>
      <c r="W211" s="15"/>
    </row>
    <row r="212" spans="1:23" x14ac:dyDescent="0.25">
      <c r="A212" s="14">
        <v>31252255575</v>
      </c>
      <c r="B212" s="15" t="s">
        <v>23</v>
      </c>
      <c r="C212" s="15" t="s">
        <v>24</v>
      </c>
      <c r="D212" s="18" t="s">
        <v>1087</v>
      </c>
      <c r="E212" s="14" t="s">
        <v>1506</v>
      </c>
      <c r="F212" s="17" t="s">
        <v>1088</v>
      </c>
      <c r="G212" s="17"/>
      <c r="H212" s="15"/>
      <c r="I212" s="14"/>
      <c r="J212" s="14"/>
      <c r="K212" s="14"/>
      <c r="L212" s="14"/>
      <c r="M212" s="14" t="s">
        <v>1841</v>
      </c>
      <c r="N212" s="14" t="s">
        <v>1737</v>
      </c>
      <c r="O212" s="15" t="s">
        <v>1021</v>
      </c>
      <c r="P212" s="15" t="s">
        <v>662</v>
      </c>
      <c r="Q212" s="14" t="s">
        <v>1507</v>
      </c>
      <c r="R212" s="10">
        <v>46294</v>
      </c>
      <c r="S212" s="10">
        <v>46296</v>
      </c>
      <c r="T212" s="15"/>
      <c r="U212" s="15"/>
      <c r="V212" s="15"/>
      <c r="W212" s="15"/>
    </row>
    <row r="213" spans="1:23" x14ac:dyDescent="0.25">
      <c r="A213" s="14">
        <v>49711720910</v>
      </c>
      <c r="B213" s="15" t="s">
        <v>23</v>
      </c>
      <c r="C213" s="15" t="s">
        <v>24</v>
      </c>
      <c r="D213" s="16" t="s">
        <v>1089</v>
      </c>
      <c r="E213" s="14" t="s">
        <v>1508</v>
      </c>
      <c r="F213" s="17" t="s">
        <v>1090</v>
      </c>
      <c r="G213" s="17"/>
      <c r="H213" s="15"/>
      <c r="I213" s="14"/>
      <c r="J213" s="14"/>
      <c r="K213" s="14"/>
      <c r="L213" s="14"/>
      <c r="M213" s="14" t="s">
        <v>1842</v>
      </c>
      <c r="N213" s="14" t="s">
        <v>1738</v>
      </c>
      <c r="O213" s="15" t="s">
        <v>663</v>
      </c>
      <c r="P213" s="15" t="s">
        <v>663</v>
      </c>
      <c r="Q213" s="14" t="s">
        <v>1509</v>
      </c>
      <c r="R213" s="10">
        <v>46294</v>
      </c>
      <c r="S213" s="10">
        <v>46296</v>
      </c>
      <c r="T213" s="15"/>
      <c r="U213" s="15"/>
      <c r="V213" s="15"/>
      <c r="W213" s="15"/>
    </row>
    <row r="214" spans="1:23" x14ac:dyDescent="0.25">
      <c r="A214" s="14">
        <v>41714602241</v>
      </c>
      <c r="B214" s="15" t="s">
        <v>23</v>
      </c>
      <c r="C214" s="15" t="s">
        <v>24</v>
      </c>
      <c r="D214" s="18" t="s">
        <v>1091</v>
      </c>
      <c r="E214" s="14" t="s">
        <v>1510</v>
      </c>
      <c r="F214" s="17" t="s">
        <v>1092</v>
      </c>
      <c r="G214" s="17"/>
      <c r="H214" s="15"/>
      <c r="I214" s="14"/>
      <c r="J214" s="14"/>
      <c r="K214" s="14"/>
      <c r="L214" s="14"/>
      <c r="M214" s="14" t="s">
        <v>1843</v>
      </c>
      <c r="N214" s="14" t="s">
        <v>1739</v>
      </c>
      <c r="O214" s="15" t="s">
        <v>1021</v>
      </c>
      <c r="P214" s="15" t="s">
        <v>665</v>
      </c>
      <c r="Q214" s="14" t="s">
        <v>1511</v>
      </c>
      <c r="R214" s="10">
        <v>46294</v>
      </c>
      <c r="S214" s="10">
        <v>46296</v>
      </c>
      <c r="T214" s="15"/>
      <c r="U214" s="15"/>
      <c r="V214" s="15"/>
      <c r="W214" s="15"/>
    </row>
    <row r="215" spans="1:23" x14ac:dyDescent="0.25">
      <c r="A215" s="14">
        <v>49292487900</v>
      </c>
      <c r="B215" s="15" t="s">
        <v>23</v>
      </c>
      <c r="C215" s="15" t="s">
        <v>24</v>
      </c>
      <c r="D215" s="16" t="s">
        <v>1093</v>
      </c>
      <c r="E215" s="14" t="s">
        <v>1512</v>
      </c>
      <c r="F215" s="17" t="s">
        <v>1094</v>
      </c>
      <c r="G215" s="17"/>
      <c r="H215" s="15"/>
      <c r="I215" s="14"/>
      <c r="J215" s="14"/>
      <c r="K215" s="14"/>
      <c r="L215" s="14"/>
      <c r="M215" s="14" t="s">
        <v>1844</v>
      </c>
      <c r="N215" s="14" t="s">
        <v>1740</v>
      </c>
      <c r="O215" s="15" t="s">
        <v>663</v>
      </c>
      <c r="P215" s="15" t="s">
        <v>663</v>
      </c>
      <c r="Q215" s="14" t="s">
        <v>1513</v>
      </c>
      <c r="R215" s="10">
        <v>46294</v>
      </c>
      <c r="S215" s="10">
        <v>46296</v>
      </c>
      <c r="T215" s="15"/>
      <c r="U215" s="15"/>
      <c r="V215" s="15"/>
      <c r="W215" s="15"/>
    </row>
    <row r="216" spans="1:23" x14ac:dyDescent="0.25">
      <c r="A216" s="14">
        <v>864008121586</v>
      </c>
      <c r="B216" s="15" t="s">
        <v>23</v>
      </c>
      <c r="C216" s="15" t="s">
        <v>24</v>
      </c>
      <c r="D216" s="16" t="s">
        <v>1095</v>
      </c>
      <c r="E216" s="14" t="s">
        <v>1514</v>
      </c>
      <c r="F216" s="17" t="s">
        <v>1096</v>
      </c>
      <c r="G216" s="17"/>
      <c r="H216" s="15"/>
      <c r="I216" s="14"/>
      <c r="J216" s="14"/>
      <c r="K216" s="14"/>
      <c r="L216" s="14"/>
      <c r="M216" s="14" t="s">
        <v>1845</v>
      </c>
      <c r="N216" s="14" t="s">
        <v>1741</v>
      </c>
      <c r="O216" s="15" t="s">
        <v>1022</v>
      </c>
      <c r="P216" s="15" t="s">
        <v>1075</v>
      </c>
      <c r="Q216" s="14" t="s">
        <v>1515</v>
      </c>
      <c r="R216" s="10">
        <v>46294</v>
      </c>
      <c r="S216" s="10">
        <v>46296</v>
      </c>
      <c r="T216" s="15"/>
      <c r="U216" s="15"/>
      <c r="V216" s="15"/>
      <c r="W216" s="15"/>
    </row>
    <row r="217" spans="1:23" x14ac:dyDescent="0.25">
      <c r="A217" s="14">
        <v>49264496070</v>
      </c>
      <c r="B217" s="15" t="s">
        <v>23</v>
      </c>
      <c r="C217" s="15" t="s">
        <v>24</v>
      </c>
      <c r="D217" s="16" t="s">
        <v>1097</v>
      </c>
      <c r="E217" s="14" t="s">
        <v>1516</v>
      </c>
      <c r="F217" s="17" t="s">
        <v>1081</v>
      </c>
      <c r="G217" s="17"/>
      <c r="H217" s="15"/>
      <c r="I217" s="14"/>
      <c r="J217" s="14"/>
      <c r="K217" s="14"/>
      <c r="L217" s="14"/>
      <c r="M217" s="14" t="s">
        <v>1846</v>
      </c>
      <c r="N217" s="14" t="s">
        <v>1742</v>
      </c>
      <c r="O217" s="15" t="s">
        <v>663</v>
      </c>
      <c r="P217" s="15" t="s">
        <v>663</v>
      </c>
      <c r="Q217" s="14" t="s">
        <v>1517</v>
      </c>
      <c r="R217" s="10">
        <v>46294</v>
      </c>
      <c r="S217" s="10">
        <v>46296</v>
      </c>
      <c r="T217" s="15"/>
      <c r="U217" s="15"/>
      <c r="V217" s="15"/>
      <c r="W217" s="15"/>
    </row>
    <row r="218" spans="1:23" x14ac:dyDescent="0.25">
      <c r="A218" s="14">
        <v>862081269081</v>
      </c>
      <c r="B218" s="15" t="s">
        <v>23</v>
      </c>
      <c r="C218" s="15" t="s">
        <v>24</v>
      </c>
      <c r="D218" s="16" t="s">
        <v>1098</v>
      </c>
      <c r="E218" s="14" t="s">
        <v>1518</v>
      </c>
      <c r="F218" s="17" t="s">
        <v>1099</v>
      </c>
      <c r="G218" s="17"/>
      <c r="H218" s="15"/>
      <c r="I218" s="14"/>
      <c r="J218" s="14"/>
      <c r="K218" s="14"/>
      <c r="L218" s="14"/>
      <c r="M218" s="14" t="s">
        <v>1847</v>
      </c>
      <c r="N218" s="14" t="s">
        <v>1743</v>
      </c>
      <c r="O218" s="15" t="s">
        <v>1022</v>
      </c>
      <c r="P218" s="15" t="s">
        <v>1075</v>
      </c>
      <c r="Q218" s="14" t="s">
        <v>1519</v>
      </c>
      <c r="R218" s="10">
        <v>46294</v>
      </c>
      <c r="S218" s="10">
        <v>46296</v>
      </c>
      <c r="T218" s="15"/>
      <c r="U218" s="15"/>
      <c r="V218" s="15"/>
      <c r="W218" s="15"/>
    </row>
    <row r="219" spans="1:23" x14ac:dyDescent="0.25">
      <c r="A219" s="14">
        <v>49756694070</v>
      </c>
      <c r="B219" s="15" t="s">
        <v>23</v>
      </c>
      <c r="C219" s="15" t="s">
        <v>24</v>
      </c>
      <c r="D219" s="16" t="s">
        <v>1100</v>
      </c>
      <c r="E219" s="14" t="s">
        <v>1520</v>
      </c>
      <c r="F219" s="17" t="s">
        <v>1101</v>
      </c>
      <c r="G219" s="17"/>
      <c r="H219" s="15"/>
      <c r="I219" s="14"/>
      <c r="J219" s="14"/>
      <c r="K219" s="14"/>
      <c r="L219" s="14"/>
      <c r="M219" s="14" t="s">
        <v>1848</v>
      </c>
      <c r="N219" s="14" t="s">
        <v>1744</v>
      </c>
      <c r="O219" s="15" t="s">
        <v>663</v>
      </c>
      <c r="P219" s="15" t="s">
        <v>663</v>
      </c>
      <c r="Q219" s="14" t="s">
        <v>1521</v>
      </c>
      <c r="R219" s="10">
        <v>46294</v>
      </c>
      <c r="S219" s="10">
        <v>46296</v>
      </c>
      <c r="T219" s="15"/>
      <c r="U219" s="15"/>
      <c r="V219" s="15"/>
      <c r="W219" s="15"/>
    </row>
    <row r="220" spans="1:23" x14ac:dyDescent="0.25">
      <c r="A220" s="14">
        <v>919869421892</v>
      </c>
      <c r="B220" s="15" t="s">
        <v>23</v>
      </c>
      <c r="C220" s="15" t="s">
        <v>24</v>
      </c>
      <c r="D220" s="18" t="s">
        <v>1102</v>
      </c>
      <c r="E220" s="14" t="s">
        <v>1522</v>
      </c>
      <c r="F220" s="17" t="s">
        <v>1103</v>
      </c>
      <c r="G220" s="17"/>
      <c r="H220" s="15"/>
      <c r="I220" s="14"/>
      <c r="J220" s="14"/>
      <c r="K220" s="14"/>
      <c r="L220" s="14"/>
      <c r="M220" s="14" t="s">
        <v>1849</v>
      </c>
      <c r="N220" s="14" t="s">
        <v>1745</v>
      </c>
      <c r="O220" s="15" t="s">
        <v>1026</v>
      </c>
      <c r="P220" s="15" t="s">
        <v>673</v>
      </c>
      <c r="Q220" s="14" t="s">
        <v>1523</v>
      </c>
      <c r="R220" s="10">
        <v>46294</v>
      </c>
      <c r="S220" s="10">
        <v>46296</v>
      </c>
      <c r="T220" s="15"/>
      <c r="U220" s="15"/>
      <c r="V220" s="15"/>
      <c r="W220" s="15"/>
    </row>
    <row r="221" spans="1:23" x14ac:dyDescent="0.25">
      <c r="A221" s="14">
        <v>390392323026</v>
      </c>
      <c r="B221" s="15" t="s">
        <v>23</v>
      </c>
      <c r="C221" s="15" t="s">
        <v>24</v>
      </c>
      <c r="D221" s="16" t="s">
        <v>1104</v>
      </c>
      <c r="E221" s="14" t="s">
        <v>1524</v>
      </c>
      <c r="F221" s="17" t="s">
        <v>1105</v>
      </c>
      <c r="G221" s="17"/>
      <c r="H221" s="15"/>
      <c r="I221" s="14"/>
      <c r="J221" s="14"/>
      <c r="K221" s="14"/>
      <c r="L221" s="14"/>
      <c r="M221" s="14" t="s">
        <v>1850</v>
      </c>
      <c r="N221" s="14" t="s">
        <v>1746</v>
      </c>
      <c r="O221" s="15" t="s">
        <v>1023</v>
      </c>
      <c r="P221" s="15" t="s">
        <v>667</v>
      </c>
      <c r="Q221" s="14" t="s">
        <v>1525</v>
      </c>
      <c r="R221" s="10">
        <v>46294</v>
      </c>
      <c r="S221" s="10">
        <v>46296</v>
      </c>
      <c r="T221" s="15"/>
      <c r="U221" s="15"/>
      <c r="V221" s="15"/>
      <c r="W221" s="15"/>
    </row>
    <row r="222" spans="1:23" x14ac:dyDescent="0.25">
      <c r="A222" s="14">
        <v>4945332020</v>
      </c>
      <c r="B222" s="15" t="s">
        <v>23</v>
      </c>
      <c r="C222" s="15" t="s">
        <v>24</v>
      </c>
      <c r="D222" s="16" t="s">
        <v>1106</v>
      </c>
      <c r="E222" s="14" t="s">
        <v>1526</v>
      </c>
      <c r="F222" s="17" t="s">
        <v>1081</v>
      </c>
      <c r="G222" s="17"/>
      <c r="H222" s="15"/>
      <c r="I222" s="14"/>
      <c r="J222" s="14"/>
      <c r="K222" s="14"/>
      <c r="L222" s="14"/>
      <c r="M222" s="14" t="s">
        <v>1851</v>
      </c>
      <c r="N222" s="14" t="s">
        <v>1747</v>
      </c>
      <c r="O222" s="15" t="s">
        <v>663</v>
      </c>
      <c r="P222" s="15" t="s">
        <v>663</v>
      </c>
      <c r="Q222" s="14" t="s">
        <v>1527</v>
      </c>
      <c r="R222" s="10">
        <v>46294</v>
      </c>
      <c r="S222" s="10">
        <v>46296</v>
      </c>
      <c r="T222" s="15"/>
      <c r="U222" s="15"/>
      <c r="V222" s="15"/>
      <c r="W222" s="15"/>
    </row>
    <row r="223" spans="1:23" x14ac:dyDescent="0.25">
      <c r="A223" s="14">
        <v>497531122860</v>
      </c>
      <c r="B223" s="15" t="s">
        <v>23</v>
      </c>
      <c r="C223" s="15" t="s">
        <v>24</v>
      </c>
      <c r="D223" s="16" t="s">
        <v>1107</v>
      </c>
      <c r="E223" s="14" t="s">
        <v>1528</v>
      </c>
      <c r="F223" s="17" t="s">
        <v>1108</v>
      </c>
      <c r="G223" s="17"/>
      <c r="H223" s="15"/>
      <c r="I223" s="14"/>
      <c r="J223" s="14"/>
      <c r="K223" s="14"/>
      <c r="L223" s="14"/>
      <c r="M223" s="14" t="s">
        <v>1852</v>
      </c>
      <c r="N223" s="14" t="s">
        <v>1748</v>
      </c>
      <c r="O223" s="15" t="s">
        <v>663</v>
      </c>
      <c r="P223" s="15" t="s">
        <v>663</v>
      </c>
      <c r="Q223" s="14" t="s">
        <v>1529</v>
      </c>
      <c r="R223" s="10">
        <v>46294</v>
      </c>
      <c r="S223" s="10">
        <v>46296</v>
      </c>
      <c r="T223" s="15"/>
      <c r="U223" s="15"/>
      <c r="V223" s="15"/>
      <c r="W223" s="15"/>
    </row>
    <row r="224" spans="1:23" x14ac:dyDescent="0.25">
      <c r="A224" s="14">
        <v>39058320590</v>
      </c>
      <c r="B224" s="15" t="s">
        <v>23</v>
      </c>
      <c r="C224" s="15" t="s">
        <v>24</v>
      </c>
      <c r="D224" s="16" t="s">
        <v>1109</v>
      </c>
      <c r="E224" s="14" t="s">
        <v>1530</v>
      </c>
      <c r="F224" s="17" t="s">
        <v>1101</v>
      </c>
      <c r="G224" s="17"/>
      <c r="H224" s="15"/>
      <c r="I224" s="14"/>
      <c r="J224" s="14"/>
      <c r="K224" s="14"/>
      <c r="L224" s="14"/>
      <c r="M224" s="14" t="s">
        <v>1853</v>
      </c>
      <c r="N224" s="14" t="s">
        <v>1749</v>
      </c>
      <c r="O224" s="15" t="s">
        <v>1023</v>
      </c>
      <c r="P224" s="15" t="s">
        <v>667</v>
      </c>
      <c r="Q224" s="14" t="s">
        <v>1531</v>
      </c>
      <c r="R224" s="10">
        <v>46294</v>
      </c>
      <c r="S224" s="10">
        <v>46296</v>
      </c>
      <c r="T224" s="15"/>
      <c r="U224" s="15"/>
      <c r="V224" s="15"/>
      <c r="W224" s="15"/>
    </row>
    <row r="225" spans="1:23" x14ac:dyDescent="0.25">
      <c r="A225" s="14">
        <v>497514080</v>
      </c>
      <c r="B225" s="15" t="s">
        <v>23</v>
      </c>
      <c r="C225" s="15" t="s">
        <v>24</v>
      </c>
      <c r="D225" s="16" t="s">
        <v>1110</v>
      </c>
      <c r="E225" s="14" t="s">
        <v>1532</v>
      </c>
      <c r="F225" s="17" t="s">
        <v>1111</v>
      </c>
      <c r="G225" s="17"/>
      <c r="H225" s="15"/>
      <c r="I225" s="14"/>
      <c r="J225" s="14"/>
      <c r="K225" s="14"/>
      <c r="L225" s="14"/>
      <c r="M225" s="14" t="s">
        <v>1854</v>
      </c>
      <c r="N225" s="14" t="s">
        <v>1750</v>
      </c>
      <c r="O225" s="15" t="s">
        <v>663</v>
      </c>
      <c r="P225" s="15" t="s">
        <v>663</v>
      </c>
      <c r="Q225" s="14" t="s">
        <v>1533</v>
      </c>
      <c r="R225" s="10">
        <v>46294</v>
      </c>
      <c r="S225" s="10">
        <v>46296</v>
      </c>
      <c r="T225" s="15"/>
      <c r="U225" s="15"/>
      <c r="V225" s="15"/>
      <c r="W225" s="15"/>
    </row>
    <row r="226" spans="1:23" x14ac:dyDescent="0.25">
      <c r="A226" s="14">
        <v>441270530000</v>
      </c>
      <c r="B226" s="15" t="s">
        <v>23</v>
      </c>
      <c r="C226" s="15" t="s">
        <v>24</v>
      </c>
      <c r="D226" s="18" t="s">
        <v>1112</v>
      </c>
      <c r="E226" s="14" t="s">
        <v>1534</v>
      </c>
      <c r="F226" s="17" t="s">
        <v>1113</v>
      </c>
      <c r="G226" s="17"/>
      <c r="H226" s="15"/>
      <c r="I226" s="14"/>
      <c r="J226" s="14"/>
      <c r="K226" s="14"/>
      <c r="L226" s="14"/>
      <c r="M226" s="14" t="s">
        <v>1855</v>
      </c>
      <c r="N226" s="14" t="s">
        <v>1751</v>
      </c>
      <c r="O226" s="15" t="s">
        <v>682</v>
      </c>
      <c r="P226" s="15" t="s">
        <v>682</v>
      </c>
      <c r="Q226" s="14" t="s">
        <v>1535</v>
      </c>
      <c r="R226" s="10">
        <v>46294</v>
      </c>
      <c r="S226" s="10">
        <v>46296</v>
      </c>
      <c r="T226" s="15"/>
      <c r="U226" s="15"/>
      <c r="V226" s="15"/>
      <c r="W226" s="15"/>
    </row>
    <row r="227" spans="1:23" x14ac:dyDescent="0.25">
      <c r="A227" s="14">
        <v>8619059623165</v>
      </c>
      <c r="B227" s="15" t="s">
        <v>23</v>
      </c>
      <c r="C227" s="15" t="s">
        <v>24</v>
      </c>
      <c r="D227" s="16" t="s">
        <v>1114</v>
      </c>
      <c r="E227" s="14" t="s">
        <v>1536</v>
      </c>
      <c r="F227" s="17" t="s">
        <v>1115</v>
      </c>
      <c r="G227" s="17"/>
      <c r="H227" s="15"/>
      <c r="I227" s="14"/>
      <c r="J227" s="14"/>
      <c r="K227" s="14"/>
      <c r="L227" s="14"/>
      <c r="M227" s="14" t="s">
        <v>1856</v>
      </c>
      <c r="N227" s="14" t="s">
        <v>1752</v>
      </c>
      <c r="O227" s="15" t="s">
        <v>1022</v>
      </c>
      <c r="P227" s="15" t="s">
        <v>1075</v>
      </c>
      <c r="Q227" s="14" t="s">
        <v>1537</v>
      </c>
      <c r="R227" s="10">
        <v>46294</v>
      </c>
      <c r="S227" s="10">
        <v>46296</v>
      </c>
      <c r="T227" s="15"/>
      <c r="U227" s="15"/>
      <c r="V227" s="15"/>
      <c r="W227" s="15"/>
    </row>
    <row r="228" spans="1:23" x14ac:dyDescent="0.25">
      <c r="A228" s="14">
        <v>33388532300</v>
      </c>
      <c r="B228" s="15" t="s">
        <v>23</v>
      </c>
      <c r="C228" s="15" t="s">
        <v>24</v>
      </c>
      <c r="D228" s="18" t="s">
        <v>1116</v>
      </c>
      <c r="E228" s="14" t="s">
        <v>1538</v>
      </c>
      <c r="F228" s="17" t="s">
        <v>1117</v>
      </c>
      <c r="G228" s="17"/>
      <c r="H228" s="15"/>
      <c r="I228" s="14"/>
      <c r="J228" s="14"/>
      <c r="K228" s="14"/>
      <c r="L228" s="14"/>
      <c r="M228" s="14" t="s">
        <v>1857</v>
      </c>
      <c r="N228" s="14" t="s">
        <v>1753</v>
      </c>
      <c r="O228" s="15" t="s">
        <v>1025</v>
      </c>
      <c r="P228" s="15" t="s">
        <v>672</v>
      </c>
      <c r="Q228" s="14" t="s">
        <v>1539</v>
      </c>
      <c r="R228" s="10">
        <v>46294</v>
      </c>
      <c r="S228" s="10">
        <v>46296</v>
      </c>
      <c r="T228" s="15"/>
      <c r="U228" s="15"/>
      <c r="V228" s="15"/>
      <c r="W228" s="15"/>
    </row>
    <row r="229" spans="1:23" x14ac:dyDescent="0.25">
      <c r="A229" s="14">
        <v>441514246821</v>
      </c>
      <c r="B229" s="15" t="s">
        <v>23</v>
      </c>
      <c r="C229" s="15" t="s">
        <v>24</v>
      </c>
      <c r="D229" s="18" t="s">
        <v>1118</v>
      </c>
      <c r="E229" s="14" t="s">
        <v>1540</v>
      </c>
      <c r="F229" s="17" t="s">
        <v>1119</v>
      </c>
      <c r="G229" s="17"/>
      <c r="H229" s="15"/>
      <c r="I229" s="14"/>
      <c r="J229" s="14"/>
      <c r="K229" s="14"/>
      <c r="L229" s="14"/>
      <c r="M229" s="14" t="s">
        <v>1858</v>
      </c>
      <c r="N229" s="14" t="s">
        <v>1754</v>
      </c>
      <c r="O229" s="15" t="s">
        <v>682</v>
      </c>
      <c r="P229" s="15" t="s">
        <v>682</v>
      </c>
      <c r="Q229" s="14" t="s">
        <v>1541</v>
      </c>
      <c r="R229" s="10">
        <v>46294</v>
      </c>
      <c r="S229" s="10">
        <v>46296</v>
      </c>
      <c r="T229" s="15"/>
      <c r="U229" s="15"/>
      <c r="V229" s="15"/>
      <c r="W229" s="15"/>
    </row>
    <row r="230" spans="1:23" x14ac:dyDescent="0.25">
      <c r="A230" s="14">
        <v>8676983939973</v>
      </c>
      <c r="B230" s="15" t="s">
        <v>23</v>
      </c>
      <c r="C230" s="15" t="s">
        <v>24</v>
      </c>
      <c r="D230" s="16" t="s">
        <v>1120</v>
      </c>
      <c r="E230" s="14" t="s">
        <v>1542</v>
      </c>
      <c r="F230" s="17" t="s">
        <v>1121</v>
      </c>
      <c r="G230" s="17"/>
      <c r="H230" s="15"/>
      <c r="I230" s="14"/>
      <c r="J230" s="14"/>
      <c r="K230" s="14"/>
      <c r="L230" s="14"/>
      <c r="M230" s="14" t="s">
        <v>1859</v>
      </c>
      <c r="N230" s="14" t="s">
        <v>1755</v>
      </c>
      <c r="O230" s="15" t="s">
        <v>1022</v>
      </c>
      <c r="P230" s="15" t="s">
        <v>1075</v>
      </c>
      <c r="Q230" s="14" t="s">
        <v>1543</v>
      </c>
      <c r="R230" s="10">
        <v>46294</v>
      </c>
      <c r="S230" s="10">
        <v>46296</v>
      </c>
      <c r="T230" s="15"/>
      <c r="U230" s="15"/>
      <c r="V230" s="15"/>
      <c r="W230" s="15"/>
    </row>
    <row r="231" spans="1:23" x14ac:dyDescent="0.25">
      <c r="A231" s="14">
        <v>49236220990</v>
      </c>
      <c r="B231" s="15" t="s">
        <v>23</v>
      </c>
      <c r="C231" s="15" t="s">
        <v>24</v>
      </c>
      <c r="D231" s="16" t="s">
        <v>1122</v>
      </c>
      <c r="E231" s="14" t="s">
        <v>1544</v>
      </c>
      <c r="F231" s="17" t="s">
        <v>1123</v>
      </c>
      <c r="G231" s="17"/>
      <c r="H231" s="15"/>
      <c r="I231" s="14"/>
      <c r="J231" s="14"/>
      <c r="K231" s="14"/>
      <c r="L231" s="14"/>
      <c r="M231" s="14" t="s">
        <v>1860</v>
      </c>
      <c r="N231" s="14" t="s">
        <v>717</v>
      </c>
      <c r="O231" s="15" t="s">
        <v>663</v>
      </c>
      <c r="P231" s="15" t="s">
        <v>663</v>
      </c>
      <c r="Q231" s="14" t="s">
        <v>1545</v>
      </c>
      <c r="R231" s="10">
        <v>46294</v>
      </c>
      <c r="S231" s="10">
        <v>46296</v>
      </c>
      <c r="T231" s="15"/>
      <c r="U231" s="15"/>
      <c r="V231" s="15"/>
      <c r="W231" s="15"/>
    </row>
    <row r="232" spans="1:23" x14ac:dyDescent="0.25">
      <c r="A232" s="14">
        <v>390444366000</v>
      </c>
      <c r="B232" s="15" t="s">
        <v>23</v>
      </c>
      <c r="C232" s="15" t="s">
        <v>24</v>
      </c>
      <c r="D232" s="16" t="s">
        <v>1124</v>
      </c>
      <c r="E232" s="14" t="s">
        <v>1546</v>
      </c>
      <c r="F232" s="17" t="s">
        <v>1125</v>
      </c>
      <c r="G232" s="17"/>
      <c r="H232" s="15"/>
      <c r="I232" s="14"/>
      <c r="J232" s="14"/>
      <c r="K232" s="14"/>
      <c r="L232" s="14"/>
      <c r="M232" s="14" t="s">
        <v>1861</v>
      </c>
      <c r="N232" s="14" t="s">
        <v>1756</v>
      </c>
      <c r="O232" s="15" t="s">
        <v>1023</v>
      </c>
      <c r="P232" s="15" t="s">
        <v>667</v>
      </c>
      <c r="Q232" s="14" t="s">
        <v>1547</v>
      </c>
      <c r="R232" s="10">
        <v>46294</v>
      </c>
      <c r="S232" s="10">
        <v>46296</v>
      </c>
      <c r="T232" s="15"/>
      <c r="U232" s="15"/>
      <c r="V232" s="15"/>
      <c r="W232" s="15"/>
    </row>
    <row r="233" spans="1:23" x14ac:dyDescent="0.25">
      <c r="A233" s="14">
        <v>49364503860</v>
      </c>
      <c r="B233" s="15" t="s">
        <v>23</v>
      </c>
      <c r="C233" s="15" t="s">
        <v>24</v>
      </c>
      <c r="D233" s="16" t="s">
        <v>1126</v>
      </c>
      <c r="E233" s="14" t="s">
        <v>1548</v>
      </c>
      <c r="F233" s="17" t="s">
        <v>1127</v>
      </c>
      <c r="G233" s="17"/>
      <c r="H233" s="15"/>
      <c r="I233" s="14"/>
      <c r="J233" s="14"/>
      <c r="K233" s="14"/>
      <c r="L233" s="14"/>
      <c r="M233" s="14" t="s">
        <v>1862</v>
      </c>
      <c r="N233" s="14" t="s">
        <v>1757</v>
      </c>
      <c r="O233" s="15" t="s">
        <v>663</v>
      </c>
      <c r="P233" s="15" t="s">
        <v>663</v>
      </c>
      <c r="Q233" s="14" t="s">
        <v>1549</v>
      </c>
      <c r="R233" s="10">
        <v>46294</v>
      </c>
      <c r="S233" s="10">
        <v>46296</v>
      </c>
      <c r="T233" s="15"/>
      <c r="U233" s="15"/>
      <c r="V233" s="15"/>
      <c r="W233" s="15"/>
    </row>
    <row r="234" spans="1:23" x14ac:dyDescent="0.25">
      <c r="A234" s="14">
        <v>19143817500</v>
      </c>
      <c r="B234" s="15" t="s">
        <v>23</v>
      </c>
      <c r="C234" s="15" t="s">
        <v>24</v>
      </c>
      <c r="D234" s="18" t="s">
        <v>1128</v>
      </c>
      <c r="E234" s="14" t="s">
        <v>1550</v>
      </c>
      <c r="F234" s="17" t="s">
        <v>1129</v>
      </c>
      <c r="G234" s="17"/>
      <c r="H234" s="15"/>
      <c r="I234" s="14"/>
      <c r="J234" s="14"/>
      <c r="K234" s="14"/>
      <c r="L234" s="14"/>
      <c r="M234" s="14" t="s">
        <v>1863</v>
      </c>
      <c r="N234" s="14" t="s">
        <v>1758</v>
      </c>
      <c r="O234" s="15" t="s">
        <v>680</v>
      </c>
      <c r="P234" s="15" t="s">
        <v>680</v>
      </c>
      <c r="Q234" s="14" t="s">
        <v>1551</v>
      </c>
      <c r="R234" s="10">
        <v>46294</v>
      </c>
      <c r="S234" s="10">
        <v>46296</v>
      </c>
      <c r="T234" s="15"/>
      <c r="U234" s="15"/>
      <c r="V234" s="15"/>
      <c r="W234" s="15"/>
    </row>
    <row r="235" spans="1:23" x14ac:dyDescent="0.25">
      <c r="A235" s="14">
        <v>4915229106602</v>
      </c>
      <c r="B235" s="15" t="s">
        <v>23</v>
      </c>
      <c r="C235" s="15" t="s">
        <v>24</v>
      </c>
      <c r="D235" s="16" t="s">
        <v>1130</v>
      </c>
      <c r="E235" s="14" t="s">
        <v>1552</v>
      </c>
      <c r="F235" s="17" t="s">
        <v>1131</v>
      </c>
      <c r="G235" s="17"/>
      <c r="H235" s="15"/>
      <c r="I235" s="14"/>
      <c r="J235" s="14"/>
      <c r="K235" s="14"/>
      <c r="L235" s="14"/>
      <c r="M235" s="14" t="s">
        <v>1864</v>
      </c>
      <c r="N235" s="14" t="s">
        <v>1759</v>
      </c>
      <c r="O235" s="15" t="s">
        <v>663</v>
      </c>
      <c r="P235" s="15" t="s">
        <v>663</v>
      </c>
      <c r="Q235" s="14" t="s">
        <v>1553</v>
      </c>
      <c r="R235" s="10">
        <v>46294</v>
      </c>
      <c r="S235" s="10">
        <v>46296</v>
      </c>
      <c r="T235" s="15"/>
      <c r="U235" s="15"/>
      <c r="V235" s="15"/>
      <c r="W235" s="15"/>
    </row>
    <row r="236" spans="1:23" x14ac:dyDescent="0.25">
      <c r="A236" s="14">
        <v>49234891220</v>
      </c>
      <c r="B236" s="15" t="s">
        <v>23</v>
      </c>
      <c r="C236" s="15" t="s">
        <v>24</v>
      </c>
      <c r="D236" s="16" t="s">
        <v>1132</v>
      </c>
      <c r="E236" s="14" t="s">
        <v>1554</v>
      </c>
      <c r="F236" s="17" t="s">
        <v>1133</v>
      </c>
      <c r="G236" s="17"/>
      <c r="H236" s="15"/>
      <c r="I236" s="14"/>
      <c r="J236" s="14"/>
      <c r="K236" s="14"/>
      <c r="L236" s="14"/>
      <c r="M236" s="14" t="s">
        <v>1865</v>
      </c>
      <c r="N236" s="14" t="s">
        <v>1760</v>
      </c>
      <c r="O236" s="15" t="s">
        <v>663</v>
      </c>
      <c r="P236" s="15" t="s">
        <v>663</v>
      </c>
      <c r="Q236" s="14" t="s">
        <v>1555</v>
      </c>
      <c r="R236" s="10">
        <v>46294</v>
      </c>
      <c r="S236" s="10">
        <v>46296</v>
      </c>
      <c r="T236" s="15"/>
      <c r="U236" s="15"/>
      <c r="V236" s="15"/>
      <c r="W236" s="15"/>
    </row>
    <row r="237" spans="1:23" x14ac:dyDescent="0.25">
      <c r="A237" s="14">
        <v>492219730790</v>
      </c>
      <c r="B237" s="15" t="s">
        <v>23</v>
      </c>
      <c r="C237" s="15" t="s">
        <v>24</v>
      </c>
      <c r="D237" s="16" t="s">
        <v>1134</v>
      </c>
      <c r="E237" s="14" t="s">
        <v>1556</v>
      </c>
      <c r="F237" s="17" t="s">
        <v>1135</v>
      </c>
      <c r="G237" s="17"/>
      <c r="H237" s="15"/>
      <c r="I237" s="14"/>
      <c r="J237" s="14"/>
      <c r="K237" s="14"/>
      <c r="L237" s="14"/>
      <c r="M237" s="14" t="s">
        <v>1866</v>
      </c>
      <c r="N237" s="14" t="s">
        <v>1761</v>
      </c>
      <c r="O237" s="15" t="s">
        <v>663</v>
      </c>
      <c r="P237" s="15" t="s">
        <v>663</v>
      </c>
      <c r="Q237" s="14" t="s">
        <v>1557</v>
      </c>
      <c r="R237" s="10">
        <v>46294</v>
      </c>
      <c r="S237" s="10">
        <v>46296</v>
      </c>
      <c r="T237" s="15"/>
      <c r="U237" s="15"/>
      <c r="V237" s="15"/>
      <c r="W237" s="15"/>
    </row>
    <row r="238" spans="1:23" x14ac:dyDescent="0.25">
      <c r="A238" s="14">
        <v>43725375150</v>
      </c>
      <c r="B238" s="15" t="s">
        <v>23</v>
      </c>
      <c r="C238" s="15" t="s">
        <v>24</v>
      </c>
      <c r="D238" s="18" t="s">
        <v>1136</v>
      </c>
      <c r="E238" s="14" t="s">
        <v>1558</v>
      </c>
      <c r="F238" s="17" t="s">
        <v>1137</v>
      </c>
      <c r="G238" s="17"/>
      <c r="H238" s="15"/>
      <c r="I238" s="14"/>
      <c r="J238" s="14"/>
      <c r="K238" s="14"/>
      <c r="L238" s="14"/>
      <c r="M238" s="14" t="s">
        <v>1867</v>
      </c>
      <c r="N238" s="14" t="s">
        <v>1762</v>
      </c>
      <c r="O238" s="15" t="s">
        <v>1021</v>
      </c>
      <c r="P238" s="15" t="s">
        <v>668</v>
      </c>
      <c r="Q238" s="14" t="s">
        <v>1559</v>
      </c>
      <c r="R238" s="10">
        <v>46294</v>
      </c>
      <c r="S238" s="10">
        <v>46296</v>
      </c>
      <c r="T238" s="15"/>
      <c r="U238" s="15"/>
      <c r="V238" s="15"/>
      <c r="W238" s="15"/>
    </row>
    <row r="239" spans="1:23" x14ac:dyDescent="0.25">
      <c r="A239" s="14">
        <v>31332082700</v>
      </c>
      <c r="B239" s="15" t="s">
        <v>23</v>
      </c>
      <c r="C239" s="15" t="s">
        <v>24</v>
      </c>
      <c r="D239" s="18" t="s">
        <v>1138</v>
      </c>
      <c r="E239" s="14" t="s">
        <v>1560</v>
      </c>
      <c r="F239" s="17" t="s">
        <v>1139</v>
      </c>
      <c r="G239" s="17"/>
      <c r="H239" s="15"/>
      <c r="I239" s="14"/>
      <c r="J239" s="14"/>
      <c r="K239" s="14"/>
      <c r="L239" s="14"/>
      <c r="M239" s="14" t="s">
        <v>1868</v>
      </c>
      <c r="N239" s="14" t="s">
        <v>1763</v>
      </c>
      <c r="O239" s="15" t="s">
        <v>1021</v>
      </c>
      <c r="P239" s="15" t="s">
        <v>662</v>
      </c>
      <c r="Q239" s="14" t="s">
        <v>1561</v>
      </c>
      <c r="R239" s="10">
        <v>46294</v>
      </c>
      <c r="S239" s="10">
        <v>46296</v>
      </c>
      <c r="T239" s="15"/>
      <c r="U239" s="15"/>
      <c r="V239" s="15"/>
      <c r="W239" s="15"/>
    </row>
    <row r="240" spans="1:23" x14ac:dyDescent="0.25">
      <c r="A240" s="14">
        <v>2034546792</v>
      </c>
      <c r="B240" s="15" t="s">
        <v>23</v>
      </c>
      <c r="C240" s="15" t="s">
        <v>24</v>
      </c>
      <c r="D240" s="16" t="s">
        <v>1140</v>
      </c>
      <c r="E240" s="14" t="s">
        <v>1562</v>
      </c>
      <c r="F240" s="17" t="s">
        <v>1141</v>
      </c>
      <c r="G240" s="17"/>
      <c r="H240" s="15"/>
      <c r="I240" s="14"/>
      <c r="J240" s="14"/>
      <c r="K240" s="14"/>
      <c r="L240" s="14"/>
      <c r="M240" s="14" t="s">
        <v>1869</v>
      </c>
      <c r="N240" s="14" t="s">
        <v>1752</v>
      </c>
      <c r="O240" s="15" t="s">
        <v>1022</v>
      </c>
      <c r="P240" s="15" t="s">
        <v>1075</v>
      </c>
      <c r="Q240" s="14" t="s">
        <v>1563</v>
      </c>
      <c r="R240" s="10">
        <v>46294</v>
      </c>
      <c r="S240" s="10">
        <v>46296</v>
      </c>
      <c r="T240" s="15"/>
      <c r="U240" s="15"/>
      <c r="V240" s="15"/>
      <c r="W240" s="15"/>
    </row>
    <row r="241" spans="1:23" x14ac:dyDescent="0.25">
      <c r="A241" s="14">
        <v>4962017100250</v>
      </c>
      <c r="B241" s="15" t="s">
        <v>23</v>
      </c>
      <c r="C241" s="15" t="s">
        <v>24</v>
      </c>
      <c r="D241" s="16" t="s">
        <v>1142</v>
      </c>
      <c r="E241" s="14" t="s">
        <v>1564</v>
      </c>
      <c r="F241" s="17" t="s">
        <v>1143</v>
      </c>
      <c r="G241" s="17"/>
      <c r="H241" s="15"/>
      <c r="I241" s="14"/>
      <c r="J241" s="14"/>
      <c r="K241" s="14"/>
      <c r="L241" s="14"/>
      <c r="M241" s="14" t="s">
        <v>1870</v>
      </c>
      <c r="N241" s="14" t="s">
        <v>1764</v>
      </c>
      <c r="O241" s="15" t="s">
        <v>663</v>
      </c>
      <c r="P241" s="15" t="s">
        <v>663</v>
      </c>
      <c r="Q241" s="14" t="s">
        <v>1565</v>
      </c>
      <c r="R241" s="10">
        <v>46294</v>
      </c>
      <c r="S241" s="10">
        <v>46296</v>
      </c>
      <c r="T241" s="15"/>
      <c r="U241" s="15"/>
      <c r="V241" s="15"/>
      <c r="W241" s="15"/>
    </row>
    <row r="242" spans="1:23" x14ac:dyDescent="0.25">
      <c r="A242" s="14">
        <v>19532674070</v>
      </c>
      <c r="B242" s="15" t="s">
        <v>23</v>
      </c>
      <c r="C242" s="15" t="s">
        <v>24</v>
      </c>
      <c r="D242" s="16" t="s">
        <v>1144</v>
      </c>
      <c r="E242" s="14" t="s">
        <v>1566</v>
      </c>
      <c r="F242" s="17" t="s">
        <v>1145</v>
      </c>
      <c r="G242" s="17"/>
      <c r="H242" s="15"/>
      <c r="I242" s="14"/>
      <c r="J242" s="14"/>
      <c r="K242" s="14"/>
      <c r="L242" s="14"/>
      <c r="M242" s="14" t="s">
        <v>1871</v>
      </c>
      <c r="N242" s="14" t="s">
        <v>1765</v>
      </c>
      <c r="O242" s="15" t="s">
        <v>1022</v>
      </c>
      <c r="P242" s="15" t="s">
        <v>1075</v>
      </c>
      <c r="Q242" s="14" t="s">
        <v>1567</v>
      </c>
      <c r="R242" s="10">
        <v>46294</v>
      </c>
      <c r="S242" s="10">
        <v>46296</v>
      </c>
      <c r="T242" s="15"/>
      <c r="U242" s="15"/>
      <c r="V242" s="15"/>
      <c r="W242" s="15"/>
    </row>
    <row r="243" spans="1:23" x14ac:dyDescent="0.25">
      <c r="A243" s="14">
        <v>49794164660</v>
      </c>
      <c r="B243" s="15" t="s">
        <v>23</v>
      </c>
      <c r="C243" s="15" t="s">
        <v>24</v>
      </c>
      <c r="D243" s="16" t="s">
        <v>1146</v>
      </c>
      <c r="E243" s="14" t="s">
        <v>1568</v>
      </c>
      <c r="F243" s="17" t="s">
        <v>1081</v>
      </c>
      <c r="G243" s="17"/>
      <c r="H243" s="15"/>
      <c r="I243" s="14"/>
      <c r="J243" s="14"/>
      <c r="K243" s="14"/>
      <c r="L243" s="14"/>
      <c r="M243" s="14" t="s">
        <v>1872</v>
      </c>
      <c r="N243" s="14" t="s">
        <v>1766</v>
      </c>
      <c r="O243" s="15" t="s">
        <v>663</v>
      </c>
      <c r="P243" s="15" t="s">
        <v>663</v>
      </c>
      <c r="Q243" s="14" t="s">
        <v>1569</v>
      </c>
      <c r="R243" s="10">
        <v>46294</v>
      </c>
      <c r="S243" s="10">
        <v>46296</v>
      </c>
      <c r="T243" s="15"/>
      <c r="U243" s="15"/>
      <c r="V243" s="15"/>
      <c r="W243" s="15"/>
    </row>
    <row r="244" spans="1:23" x14ac:dyDescent="0.25">
      <c r="A244" s="14">
        <v>61893783333</v>
      </c>
      <c r="B244" s="15" t="s">
        <v>23</v>
      </c>
      <c r="C244" s="15" t="s">
        <v>24</v>
      </c>
      <c r="D244" s="18" t="s">
        <v>1147</v>
      </c>
      <c r="E244" s="14" t="s">
        <v>1570</v>
      </c>
      <c r="F244" s="17" t="s">
        <v>1148</v>
      </c>
      <c r="G244" s="17"/>
      <c r="H244" s="15"/>
      <c r="I244" s="14"/>
      <c r="J244" s="14"/>
      <c r="K244" s="14"/>
      <c r="L244" s="14"/>
      <c r="M244" s="14" t="s">
        <v>1873</v>
      </c>
      <c r="N244" s="14" t="s">
        <v>1767</v>
      </c>
      <c r="O244" s="15" t="s">
        <v>1022</v>
      </c>
      <c r="P244" s="15" t="s">
        <v>1149</v>
      </c>
      <c r="Q244" s="14" t="s">
        <v>1571</v>
      </c>
      <c r="R244" s="10">
        <v>46294</v>
      </c>
      <c r="S244" s="10">
        <v>46296</v>
      </c>
      <c r="T244" s="15"/>
      <c r="U244" s="15"/>
      <c r="V244" s="15"/>
      <c r="W244" s="15"/>
    </row>
    <row r="245" spans="1:23" x14ac:dyDescent="0.25">
      <c r="A245" s="14">
        <v>4984316294037</v>
      </c>
      <c r="B245" s="15" t="s">
        <v>23</v>
      </c>
      <c r="C245" s="15" t="s">
        <v>24</v>
      </c>
      <c r="D245" s="16" t="s">
        <v>1150</v>
      </c>
      <c r="E245" s="14" t="s">
        <v>1572</v>
      </c>
      <c r="F245" s="17" t="s">
        <v>1151</v>
      </c>
      <c r="G245" s="17"/>
      <c r="H245" s="15"/>
      <c r="I245" s="14"/>
      <c r="J245" s="14"/>
      <c r="K245" s="14"/>
      <c r="L245" s="14"/>
      <c r="M245" s="14" t="s">
        <v>1874</v>
      </c>
      <c r="N245" s="14" t="s">
        <v>1768</v>
      </c>
      <c r="O245" s="15" t="s">
        <v>663</v>
      </c>
      <c r="P245" s="15" t="s">
        <v>663</v>
      </c>
      <c r="Q245" s="14" t="s">
        <v>1573</v>
      </c>
      <c r="R245" s="10">
        <v>46294</v>
      </c>
      <c r="S245" s="10">
        <v>46296</v>
      </c>
      <c r="T245" s="15"/>
      <c r="U245" s="15"/>
      <c r="V245" s="15"/>
      <c r="W245" s="15"/>
    </row>
    <row r="246" spans="1:23" x14ac:dyDescent="0.25">
      <c r="A246" s="14">
        <v>865927015182</v>
      </c>
      <c r="B246" s="15" t="s">
        <v>23</v>
      </c>
      <c r="C246" s="15" t="s">
        <v>24</v>
      </c>
      <c r="D246" s="16" t="s">
        <v>1152</v>
      </c>
      <c r="E246" s="14" t="s">
        <v>1574</v>
      </c>
      <c r="F246" s="17" t="s">
        <v>1153</v>
      </c>
      <c r="G246" s="17"/>
      <c r="H246" s="15"/>
      <c r="I246" s="14"/>
      <c r="J246" s="14"/>
      <c r="K246" s="14"/>
      <c r="L246" s="14"/>
      <c r="M246" s="14" t="s">
        <v>1875</v>
      </c>
      <c r="N246" s="14" t="s">
        <v>1769</v>
      </c>
      <c r="O246" s="15" t="s">
        <v>1022</v>
      </c>
      <c r="P246" s="15" t="s">
        <v>1075</v>
      </c>
      <c r="Q246" s="14" t="s">
        <v>1575</v>
      </c>
      <c r="R246" s="10">
        <v>46294</v>
      </c>
      <c r="S246" s="10">
        <v>46296</v>
      </c>
      <c r="T246" s="15"/>
      <c r="U246" s="15"/>
      <c r="V246" s="15"/>
      <c r="W246" s="15"/>
    </row>
    <row r="247" spans="1:23" x14ac:dyDescent="0.25">
      <c r="A247" s="14">
        <v>39035468324</v>
      </c>
      <c r="B247" s="15" t="s">
        <v>23</v>
      </c>
      <c r="C247" s="15" t="s">
        <v>24</v>
      </c>
      <c r="D247" s="16" t="s">
        <v>1154</v>
      </c>
      <c r="E247" s="14" t="s">
        <v>1576</v>
      </c>
      <c r="F247" s="17" t="s">
        <v>1155</v>
      </c>
      <c r="G247" s="17"/>
      <c r="H247" s="15"/>
      <c r="I247" s="14"/>
      <c r="J247" s="14"/>
      <c r="K247" s="14"/>
      <c r="L247" s="14"/>
      <c r="M247" s="14" t="s">
        <v>1876</v>
      </c>
      <c r="N247" s="14" t="s">
        <v>1833</v>
      </c>
      <c r="O247" s="15" t="s">
        <v>1023</v>
      </c>
      <c r="P247" s="15" t="s">
        <v>667</v>
      </c>
      <c r="Q247" s="14" t="s">
        <v>1577</v>
      </c>
      <c r="R247" s="10">
        <v>46294</v>
      </c>
      <c r="S247" s="10">
        <v>46296</v>
      </c>
      <c r="T247" s="15"/>
      <c r="U247" s="15"/>
      <c r="V247" s="15"/>
      <c r="W247" s="15"/>
    </row>
    <row r="248" spans="1:23" x14ac:dyDescent="0.25">
      <c r="A248" s="14">
        <v>493524243230</v>
      </c>
      <c r="B248" s="15" t="s">
        <v>23</v>
      </c>
      <c r="C248" s="15" t="s">
        <v>24</v>
      </c>
      <c r="D248" s="16" t="s">
        <v>1156</v>
      </c>
      <c r="E248" s="14" t="s">
        <v>1578</v>
      </c>
      <c r="F248" s="17" t="s">
        <v>1157</v>
      </c>
      <c r="G248" s="17"/>
      <c r="H248" s="15"/>
      <c r="I248" s="14"/>
      <c r="J248" s="14"/>
      <c r="K248" s="14"/>
      <c r="L248" s="14"/>
      <c r="M248" s="14" t="s">
        <v>1877</v>
      </c>
      <c r="N248" s="14" t="s">
        <v>1770</v>
      </c>
      <c r="O248" s="15" t="s">
        <v>663</v>
      </c>
      <c r="P248" s="15" t="s">
        <v>663</v>
      </c>
      <c r="Q248" s="14" t="s">
        <v>1579</v>
      </c>
      <c r="R248" s="10">
        <v>46294</v>
      </c>
      <c r="S248" s="10">
        <v>46296</v>
      </c>
      <c r="T248" s="15"/>
      <c r="U248" s="15"/>
      <c r="V248" s="15"/>
      <c r="W248" s="15"/>
    </row>
    <row r="249" spans="1:23" x14ac:dyDescent="0.25">
      <c r="A249" s="14">
        <v>495274985100</v>
      </c>
      <c r="B249" s="15" t="s">
        <v>23</v>
      </c>
      <c r="C249" s="15" t="s">
        <v>24</v>
      </c>
      <c r="D249" s="16" t="s">
        <v>1158</v>
      </c>
      <c r="E249" s="14" t="s">
        <v>1500</v>
      </c>
      <c r="F249" s="17" t="s">
        <v>1082</v>
      </c>
      <c r="G249" s="17"/>
      <c r="H249" s="15"/>
      <c r="I249" s="14"/>
      <c r="J249" s="14"/>
      <c r="K249" s="14"/>
      <c r="L249" s="14"/>
      <c r="M249" s="14" t="s">
        <v>1838</v>
      </c>
      <c r="N249" s="14" t="s">
        <v>1734</v>
      </c>
      <c r="O249" s="15" t="s">
        <v>663</v>
      </c>
      <c r="P249" s="15" t="s">
        <v>663</v>
      </c>
      <c r="Q249" s="14" t="s">
        <v>1501</v>
      </c>
      <c r="R249" s="10">
        <v>46294</v>
      </c>
      <c r="S249" s="10">
        <v>46296</v>
      </c>
      <c r="T249" s="15"/>
      <c r="U249" s="15"/>
      <c r="V249" s="15"/>
      <c r="W249" s="15"/>
    </row>
    <row r="250" spans="1:23" x14ac:dyDescent="0.25">
      <c r="A250" s="14">
        <v>3243840074</v>
      </c>
      <c r="B250" s="15" t="s">
        <v>23</v>
      </c>
      <c r="C250" s="15" t="s">
        <v>24</v>
      </c>
      <c r="D250" s="18" t="s">
        <v>1159</v>
      </c>
      <c r="E250" s="14" t="s">
        <v>1580</v>
      </c>
      <c r="F250" s="17" t="s">
        <v>1160</v>
      </c>
      <c r="G250" s="17"/>
      <c r="H250" s="15"/>
      <c r="I250" s="14"/>
      <c r="J250" s="14"/>
      <c r="K250" s="14"/>
      <c r="L250" s="14"/>
      <c r="M250" s="14" t="s">
        <v>1878</v>
      </c>
      <c r="N250" s="14" t="s">
        <v>1771</v>
      </c>
      <c r="O250" s="15" t="s">
        <v>1021</v>
      </c>
      <c r="P250" s="15" t="s">
        <v>676</v>
      </c>
      <c r="Q250" s="14" t="s">
        <v>1581</v>
      </c>
      <c r="R250" s="10">
        <v>46294</v>
      </c>
      <c r="S250" s="10">
        <v>46296</v>
      </c>
      <c r="T250" s="15"/>
      <c r="U250" s="15"/>
      <c r="V250" s="15"/>
      <c r="W250" s="15"/>
    </row>
    <row r="251" spans="1:23" x14ac:dyDescent="0.25">
      <c r="A251" s="14">
        <v>40775614621</v>
      </c>
      <c r="B251" s="15" t="s">
        <v>23</v>
      </c>
      <c r="C251" s="15" t="s">
        <v>24</v>
      </c>
      <c r="D251" s="18" t="s">
        <v>1161</v>
      </c>
      <c r="E251" s="14" t="s">
        <v>1582</v>
      </c>
      <c r="F251" s="17" t="s">
        <v>1162</v>
      </c>
      <c r="G251" s="17"/>
      <c r="H251" s="15"/>
      <c r="I251" s="14"/>
      <c r="J251" s="14"/>
      <c r="K251" s="14"/>
      <c r="L251" s="14"/>
      <c r="M251" s="14" t="s">
        <v>1879</v>
      </c>
      <c r="N251" s="14" t="s">
        <v>1772</v>
      </c>
      <c r="O251" s="15" t="s">
        <v>1022</v>
      </c>
      <c r="P251" s="15" t="s">
        <v>1163</v>
      </c>
      <c r="Q251" s="14" t="s">
        <v>1583</v>
      </c>
      <c r="R251" s="10">
        <v>46294</v>
      </c>
      <c r="S251" s="10">
        <v>46296</v>
      </c>
      <c r="T251" s="15"/>
      <c r="U251" s="15"/>
      <c r="V251" s="15"/>
      <c r="W251" s="15"/>
    </row>
    <row r="252" spans="1:23" x14ac:dyDescent="0.25">
      <c r="A252" s="14">
        <v>492022590220</v>
      </c>
      <c r="B252" s="15" t="s">
        <v>23</v>
      </c>
      <c r="C252" s="15" t="s">
        <v>24</v>
      </c>
      <c r="D252" s="16" t="s">
        <v>1164</v>
      </c>
      <c r="E252" s="14" t="s">
        <v>1584</v>
      </c>
      <c r="F252" s="17" t="s">
        <v>1165</v>
      </c>
      <c r="G252" s="17"/>
      <c r="H252" s="15"/>
      <c r="I252" s="14"/>
      <c r="J252" s="14"/>
      <c r="K252" s="14"/>
      <c r="L252" s="14"/>
      <c r="M252" s="14" t="s">
        <v>1880</v>
      </c>
      <c r="N252" s="14" t="s">
        <v>734</v>
      </c>
      <c r="O252" s="15" t="s">
        <v>663</v>
      </c>
      <c r="P252" s="15" t="s">
        <v>663</v>
      </c>
      <c r="Q252" s="14" t="s">
        <v>1585</v>
      </c>
      <c r="R252" s="10">
        <v>46294</v>
      </c>
      <c r="S252" s="10">
        <v>46296</v>
      </c>
      <c r="T252" s="15"/>
      <c r="U252" s="15"/>
      <c r="V252" s="15"/>
      <c r="W252" s="15"/>
    </row>
    <row r="253" spans="1:23" x14ac:dyDescent="0.25">
      <c r="A253" s="14">
        <v>4996216300</v>
      </c>
      <c r="B253" s="15" t="s">
        <v>23</v>
      </c>
      <c r="C253" s="15" t="s">
        <v>24</v>
      </c>
      <c r="D253" s="16" t="s">
        <v>1166</v>
      </c>
      <c r="E253" s="14" t="s">
        <v>1586</v>
      </c>
      <c r="F253" s="17" t="s">
        <v>1167</v>
      </c>
      <c r="G253" s="17"/>
      <c r="H253" s="15"/>
      <c r="I253" s="14"/>
      <c r="J253" s="14"/>
      <c r="K253" s="14"/>
      <c r="L253" s="14"/>
      <c r="M253" s="14" t="s">
        <v>1881</v>
      </c>
      <c r="N253" s="14" t="s">
        <v>1773</v>
      </c>
      <c r="O253" s="15" t="s">
        <v>663</v>
      </c>
      <c r="P253" s="15" t="s">
        <v>663</v>
      </c>
      <c r="Q253" s="14" t="s">
        <v>1587</v>
      </c>
      <c r="R253" s="10">
        <v>46294</v>
      </c>
      <c r="S253" s="10">
        <v>46296</v>
      </c>
      <c r="T253" s="15"/>
      <c r="U253" s="15"/>
      <c r="V253" s="15"/>
      <c r="W253" s="15"/>
    </row>
    <row r="254" spans="1:23" x14ac:dyDescent="0.25">
      <c r="A254" s="14">
        <v>31314373333</v>
      </c>
      <c r="B254" s="15" t="s">
        <v>23</v>
      </c>
      <c r="C254" s="15" t="s">
        <v>24</v>
      </c>
      <c r="D254" s="18" t="s">
        <v>1168</v>
      </c>
      <c r="E254" s="14" t="s">
        <v>1588</v>
      </c>
      <c r="F254" s="17" t="s">
        <v>1169</v>
      </c>
      <c r="G254" s="17"/>
      <c r="H254" s="15"/>
      <c r="I254" s="14"/>
      <c r="J254" s="14"/>
      <c r="K254" s="14"/>
      <c r="L254" s="14"/>
      <c r="M254" s="14" t="s">
        <v>1882</v>
      </c>
      <c r="N254" s="14" t="s">
        <v>1774</v>
      </c>
      <c r="O254" s="15" t="s">
        <v>1021</v>
      </c>
      <c r="P254" s="15" t="s">
        <v>662</v>
      </c>
      <c r="Q254" s="14" t="s">
        <v>1589</v>
      </c>
      <c r="R254" s="10">
        <v>46294</v>
      </c>
      <c r="S254" s="10">
        <v>46296</v>
      </c>
      <c r="T254" s="15"/>
      <c r="U254" s="15"/>
      <c r="V254" s="15"/>
      <c r="W254" s="15"/>
    </row>
    <row r="255" spans="1:23" x14ac:dyDescent="0.25">
      <c r="A255" s="14">
        <v>441928755100</v>
      </c>
      <c r="B255" s="15" t="s">
        <v>23</v>
      </c>
      <c r="C255" s="15" t="s">
        <v>24</v>
      </c>
      <c r="D255" s="18" t="s">
        <v>1170</v>
      </c>
      <c r="E255" s="14" t="s">
        <v>1590</v>
      </c>
      <c r="F255" s="17" t="s">
        <v>1169</v>
      </c>
      <c r="G255" s="17"/>
      <c r="H255" s="15"/>
      <c r="I255" s="14"/>
      <c r="J255" s="14"/>
      <c r="K255" s="14"/>
      <c r="L255" s="14"/>
      <c r="M255" s="14" t="s">
        <v>1883</v>
      </c>
      <c r="N255" s="14" t="s">
        <v>1775</v>
      </c>
      <c r="O255" s="15" t="s">
        <v>682</v>
      </c>
      <c r="P255" s="15" t="s">
        <v>682</v>
      </c>
      <c r="Q255" s="14" t="s">
        <v>1591</v>
      </c>
      <c r="R255" s="10">
        <v>46294</v>
      </c>
      <c r="S255" s="10">
        <v>46296</v>
      </c>
      <c r="T255" s="15"/>
      <c r="U255" s="15"/>
      <c r="V255" s="15"/>
      <c r="W255" s="15"/>
    </row>
    <row r="256" spans="1:23" x14ac:dyDescent="0.25">
      <c r="A256" s="14">
        <v>49819133590</v>
      </c>
      <c r="B256" s="15" t="s">
        <v>23</v>
      </c>
      <c r="C256" s="15" t="s">
        <v>24</v>
      </c>
      <c r="D256" s="16" t="s">
        <v>1171</v>
      </c>
      <c r="E256" s="14" t="s">
        <v>1592</v>
      </c>
      <c r="F256" s="17" t="s">
        <v>1169</v>
      </c>
      <c r="G256" s="17"/>
      <c r="H256" s="15"/>
      <c r="I256" s="14"/>
      <c r="J256" s="14"/>
      <c r="K256" s="14"/>
      <c r="L256" s="14"/>
      <c r="M256" s="14" t="s">
        <v>1884</v>
      </c>
      <c r="N256" s="14" t="s">
        <v>1776</v>
      </c>
      <c r="O256" s="15" t="s">
        <v>663</v>
      </c>
      <c r="P256" s="15" t="s">
        <v>663</v>
      </c>
      <c r="Q256" s="14" t="s">
        <v>1593</v>
      </c>
      <c r="R256" s="10">
        <v>46294</v>
      </c>
      <c r="S256" s="10">
        <v>46296</v>
      </c>
      <c r="T256" s="15"/>
      <c r="U256" s="15"/>
      <c r="V256" s="15"/>
      <c r="W256" s="15"/>
    </row>
    <row r="257" spans="1:23" x14ac:dyDescent="0.25">
      <c r="A257" s="14">
        <v>49934692990</v>
      </c>
      <c r="B257" s="15" t="s">
        <v>23</v>
      </c>
      <c r="C257" s="15" t="s">
        <v>24</v>
      </c>
      <c r="D257" s="16" t="s">
        <v>1172</v>
      </c>
      <c r="E257" s="14" t="s">
        <v>1594</v>
      </c>
      <c r="F257" s="17" t="s">
        <v>1173</v>
      </c>
      <c r="G257" s="17"/>
      <c r="H257" s="15"/>
      <c r="I257" s="14"/>
      <c r="J257" s="14"/>
      <c r="K257" s="14"/>
      <c r="L257" s="14"/>
      <c r="M257" s="14" t="s">
        <v>1885</v>
      </c>
      <c r="N257" s="14" t="s">
        <v>1777</v>
      </c>
      <c r="O257" s="15" t="s">
        <v>663</v>
      </c>
      <c r="P257" s="15" t="s">
        <v>663</v>
      </c>
      <c r="Q257" s="14" t="s">
        <v>1595</v>
      </c>
      <c r="R257" s="10">
        <v>46294</v>
      </c>
      <c r="S257" s="10">
        <v>46296</v>
      </c>
      <c r="T257" s="15"/>
      <c r="U257" s="15"/>
      <c r="V257" s="15"/>
      <c r="W257" s="15"/>
    </row>
    <row r="258" spans="1:23" x14ac:dyDescent="0.25">
      <c r="A258" s="14">
        <v>49368782058</v>
      </c>
      <c r="B258" s="15" t="s">
        <v>23</v>
      </c>
      <c r="C258" s="15" t="s">
        <v>24</v>
      </c>
      <c r="D258" s="16" t="s">
        <v>1174</v>
      </c>
      <c r="E258" s="14" t="s">
        <v>1596</v>
      </c>
      <c r="F258" s="17" t="s">
        <v>1175</v>
      </c>
      <c r="G258" s="17"/>
      <c r="H258" s="15"/>
      <c r="I258" s="14"/>
      <c r="J258" s="14"/>
      <c r="K258" s="14"/>
      <c r="L258" s="14"/>
      <c r="M258" s="14" t="s">
        <v>1886</v>
      </c>
      <c r="N258" s="14" t="s">
        <v>1778</v>
      </c>
      <c r="O258" s="15" t="s">
        <v>663</v>
      </c>
      <c r="P258" s="15" t="s">
        <v>663</v>
      </c>
      <c r="Q258" s="14" t="s">
        <v>1597</v>
      </c>
      <c r="R258" s="10">
        <v>46294</v>
      </c>
      <c r="S258" s="10">
        <v>46296</v>
      </c>
      <c r="T258" s="15"/>
      <c r="U258" s="15"/>
      <c r="V258" s="15"/>
      <c r="W258" s="15"/>
    </row>
    <row r="259" spans="1:23" x14ac:dyDescent="0.25">
      <c r="A259" s="14">
        <v>492242969990</v>
      </c>
      <c r="B259" s="15" t="s">
        <v>23</v>
      </c>
      <c r="C259" s="15" t="s">
        <v>24</v>
      </c>
      <c r="D259" s="16" t="s">
        <v>1176</v>
      </c>
      <c r="E259" s="14" t="s">
        <v>1598</v>
      </c>
      <c r="F259" s="17" t="s">
        <v>1177</v>
      </c>
      <c r="G259" s="17"/>
      <c r="H259" s="15"/>
      <c r="I259" s="14"/>
      <c r="J259" s="14"/>
      <c r="K259" s="14"/>
      <c r="L259" s="14"/>
      <c r="M259" s="14" t="s">
        <v>1887</v>
      </c>
      <c r="N259" s="14" t="s">
        <v>781</v>
      </c>
      <c r="O259" s="15" t="s">
        <v>663</v>
      </c>
      <c r="P259" s="15" t="s">
        <v>663</v>
      </c>
      <c r="Q259" s="14" t="s">
        <v>1599</v>
      </c>
      <c r="R259" s="10">
        <v>46294</v>
      </c>
      <c r="S259" s="10">
        <v>46296</v>
      </c>
      <c r="T259" s="15"/>
      <c r="U259" s="15"/>
      <c r="V259" s="15"/>
      <c r="W259" s="15"/>
    </row>
    <row r="260" spans="1:23" x14ac:dyDescent="0.25">
      <c r="A260" s="14">
        <v>4374425150</v>
      </c>
      <c r="B260" s="15" t="s">
        <v>23</v>
      </c>
      <c r="C260" s="15" t="s">
        <v>24</v>
      </c>
      <c r="D260" s="18" t="s">
        <v>1178</v>
      </c>
      <c r="E260" s="14" t="s">
        <v>1600</v>
      </c>
      <c r="F260" s="17" t="s">
        <v>1179</v>
      </c>
      <c r="G260" s="17"/>
      <c r="H260" s="15"/>
      <c r="I260" s="14"/>
      <c r="J260" s="14"/>
      <c r="K260" s="14"/>
      <c r="L260" s="14"/>
      <c r="M260" s="14" t="s">
        <v>1888</v>
      </c>
      <c r="N260" s="14" t="s">
        <v>1779</v>
      </c>
      <c r="O260" s="15" t="s">
        <v>1021</v>
      </c>
      <c r="P260" s="15" t="s">
        <v>668</v>
      </c>
      <c r="Q260" s="14" t="s">
        <v>1601</v>
      </c>
      <c r="R260" s="10">
        <v>46294</v>
      </c>
      <c r="S260" s="10">
        <v>46296</v>
      </c>
      <c r="T260" s="15"/>
      <c r="U260" s="15"/>
      <c r="V260" s="15"/>
      <c r="W260" s="15"/>
    </row>
    <row r="261" spans="1:23" x14ac:dyDescent="0.25">
      <c r="A261" s="14">
        <v>496081958700</v>
      </c>
      <c r="B261" s="15" t="s">
        <v>23</v>
      </c>
      <c r="C261" s="15" t="s">
        <v>24</v>
      </c>
      <c r="D261" s="16" t="s">
        <v>1180</v>
      </c>
      <c r="E261" s="14" t="s">
        <v>1602</v>
      </c>
      <c r="F261" s="17" t="s">
        <v>1081</v>
      </c>
      <c r="G261" s="17"/>
      <c r="H261" s="15"/>
      <c r="I261" s="14"/>
      <c r="J261" s="14"/>
      <c r="K261" s="14"/>
      <c r="L261" s="14"/>
      <c r="M261" s="14" t="s">
        <v>1889</v>
      </c>
      <c r="N261" s="14" t="s">
        <v>1780</v>
      </c>
      <c r="O261" s="15" t="s">
        <v>663</v>
      </c>
      <c r="P261" s="15" t="s">
        <v>663</v>
      </c>
      <c r="Q261" s="14" t="s">
        <v>1603</v>
      </c>
      <c r="R261" s="10">
        <v>46294</v>
      </c>
      <c r="S261" s="10">
        <v>46296</v>
      </c>
      <c r="T261" s="15"/>
      <c r="U261" s="15"/>
      <c r="V261" s="15"/>
      <c r="W261" s="15"/>
    </row>
    <row r="262" spans="1:23" x14ac:dyDescent="0.25">
      <c r="A262" s="14">
        <v>46766775108</v>
      </c>
      <c r="B262" s="15" t="s">
        <v>23</v>
      </c>
      <c r="C262" s="15" t="s">
        <v>24</v>
      </c>
      <c r="D262" s="18" t="s">
        <v>1181</v>
      </c>
      <c r="E262" s="14" t="s">
        <v>1604</v>
      </c>
      <c r="F262" s="17" t="s">
        <v>1182</v>
      </c>
      <c r="G262" s="17"/>
      <c r="H262" s="15"/>
      <c r="I262" s="14"/>
      <c r="J262" s="14"/>
      <c r="K262" s="14"/>
      <c r="L262" s="14"/>
      <c r="M262" s="14" t="s">
        <v>1890</v>
      </c>
      <c r="N262" s="14" t="s">
        <v>1781</v>
      </c>
      <c r="O262" s="15" t="s">
        <v>1021</v>
      </c>
      <c r="P262" s="15" t="s">
        <v>679</v>
      </c>
      <c r="Q262" s="14" t="s">
        <v>1605</v>
      </c>
      <c r="R262" s="10">
        <v>46294</v>
      </c>
      <c r="S262" s="10">
        <v>46296</v>
      </c>
      <c r="T262" s="15"/>
      <c r="U262" s="15"/>
      <c r="V262" s="15"/>
      <c r="W262" s="15"/>
    </row>
    <row r="263" spans="1:23" x14ac:dyDescent="0.25">
      <c r="A263" s="14">
        <v>49617230980</v>
      </c>
      <c r="B263" s="15" t="s">
        <v>23</v>
      </c>
      <c r="C263" s="15" t="s">
        <v>24</v>
      </c>
      <c r="D263" s="16" t="s">
        <v>1183</v>
      </c>
      <c r="E263" s="14" t="s">
        <v>1606</v>
      </c>
      <c r="F263" s="17" t="s">
        <v>1184</v>
      </c>
      <c r="G263" s="17"/>
      <c r="H263" s="15"/>
      <c r="I263" s="14"/>
      <c r="J263" s="14"/>
      <c r="K263" s="14"/>
      <c r="L263" s="14"/>
      <c r="M263" s="14" t="s">
        <v>1891</v>
      </c>
      <c r="N263" s="14" t="s">
        <v>1782</v>
      </c>
      <c r="O263" s="15" t="s">
        <v>663</v>
      </c>
      <c r="P263" s="15" t="s">
        <v>663</v>
      </c>
      <c r="Q263" s="14" t="s">
        <v>1607</v>
      </c>
      <c r="R263" s="10">
        <v>46294</v>
      </c>
      <c r="S263" s="10">
        <v>46296</v>
      </c>
      <c r="T263" s="15"/>
      <c r="U263" s="15"/>
      <c r="V263" s="15"/>
      <c r="W263" s="15"/>
    </row>
    <row r="264" spans="1:23" x14ac:dyDescent="0.25">
      <c r="A264" s="14">
        <v>3493246654</v>
      </c>
      <c r="B264" s="15" t="s">
        <v>23</v>
      </c>
      <c r="C264" s="15" t="s">
        <v>24</v>
      </c>
      <c r="D264" s="18" t="s">
        <v>1185</v>
      </c>
      <c r="E264" s="14" t="s">
        <v>1608</v>
      </c>
      <c r="F264" s="17" t="s">
        <v>1186</v>
      </c>
      <c r="G264" s="17"/>
      <c r="H264" s="15"/>
      <c r="I264" s="14"/>
      <c r="J264" s="14"/>
      <c r="K264" s="14"/>
      <c r="L264" s="14"/>
      <c r="M264" s="14" t="s">
        <v>1892</v>
      </c>
      <c r="N264" s="14" t="s">
        <v>1783</v>
      </c>
      <c r="O264" s="15" t="s">
        <v>1024</v>
      </c>
      <c r="P264" s="15" t="s">
        <v>669</v>
      </c>
      <c r="Q264" s="14" t="s">
        <v>1609</v>
      </c>
      <c r="R264" s="10">
        <v>46294</v>
      </c>
      <c r="S264" s="10">
        <v>46296</v>
      </c>
      <c r="T264" s="15"/>
      <c r="U264" s="15"/>
      <c r="V264" s="15"/>
      <c r="W264" s="15"/>
    </row>
    <row r="265" spans="1:23" x14ac:dyDescent="0.25">
      <c r="A265" s="14">
        <v>493512584409</v>
      </c>
      <c r="B265" s="15" t="s">
        <v>23</v>
      </c>
      <c r="C265" s="15" t="s">
        <v>24</v>
      </c>
      <c r="D265" s="16" t="s">
        <v>1187</v>
      </c>
      <c r="E265" s="14" t="s">
        <v>1610</v>
      </c>
      <c r="F265" s="17" t="s">
        <v>1188</v>
      </c>
      <c r="G265" s="17"/>
      <c r="H265" s="15"/>
      <c r="I265" s="14"/>
      <c r="J265" s="14"/>
      <c r="K265" s="14"/>
      <c r="L265" s="14"/>
      <c r="M265" s="14" t="s">
        <v>1893</v>
      </c>
      <c r="N265" s="14" t="s">
        <v>1784</v>
      </c>
      <c r="O265" s="15" t="s">
        <v>663</v>
      </c>
      <c r="P265" s="15" t="s">
        <v>663</v>
      </c>
      <c r="Q265" s="14" t="s">
        <v>1611</v>
      </c>
      <c r="R265" s="10">
        <v>46294</v>
      </c>
      <c r="S265" s="10">
        <v>46296</v>
      </c>
      <c r="T265" s="15"/>
      <c r="U265" s="15"/>
      <c r="V265" s="15"/>
      <c r="W265" s="15"/>
    </row>
    <row r="266" spans="1:23" x14ac:dyDescent="0.25">
      <c r="A266" s="14">
        <v>38673931400</v>
      </c>
      <c r="B266" s="15" t="s">
        <v>23</v>
      </c>
      <c r="C266" s="15" t="s">
        <v>24</v>
      </c>
      <c r="D266" s="18" t="s">
        <v>1189</v>
      </c>
      <c r="E266" s="14" t="s">
        <v>1612</v>
      </c>
      <c r="F266" s="17" t="s">
        <v>1190</v>
      </c>
      <c r="G266" s="17"/>
      <c r="H266" s="15"/>
      <c r="I266" s="14"/>
      <c r="J266" s="14"/>
      <c r="K266" s="14"/>
      <c r="L266" s="14"/>
      <c r="M266" s="14" t="s">
        <v>1894</v>
      </c>
      <c r="N266" s="14" t="s">
        <v>1785</v>
      </c>
      <c r="O266" s="15" t="s">
        <v>1022</v>
      </c>
      <c r="P266" s="15" t="s">
        <v>666</v>
      </c>
      <c r="Q266" s="14" t="s">
        <v>1613</v>
      </c>
      <c r="R266" s="10">
        <v>46294</v>
      </c>
      <c r="S266" s="10">
        <v>46296</v>
      </c>
      <c r="T266" s="15"/>
      <c r="U266" s="15"/>
      <c r="V266" s="15"/>
      <c r="W266" s="15"/>
    </row>
    <row r="267" spans="1:23" x14ac:dyDescent="0.25">
      <c r="A267" s="14">
        <v>390114704651</v>
      </c>
      <c r="B267" s="15" t="s">
        <v>23</v>
      </c>
      <c r="C267" s="15" t="s">
        <v>24</v>
      </c>
      <c r="D267" s="16" t="s">
        <v>1191</v>
      </c>
      <c r="E267" s="14" t="s">
        <v>1614</v>
      </c>
      <c r="F267" s="17" t="s">
        <v>1192</v>
      </c>
      <c r="G267" s="17"/>
      <c r="H267" s="15"/>
      <c r="I267" s="14"/>
      <c r="J267" s="14"/>
      <c r="K267" s="14"/>
      <c r="L267" s="14"/>
      <c r="M267" s="14" t="s">
        <v>1895</v>
      </c>
      <c r="N267" s="14" t="s">
        <v>1786</v>
      </c>
      <c r="O267" s="15" t="s">
        <v>1023</v>
      </c>
      <c r="P267" s="15" t="s">
        <v>667</v>
      </c>
      <c r="Q267" s="14" t="s">
        <v>1615</v>
      </c>
      <c r="R267" s="10">
        <v>46294</v>
      </c>
      <c r="S267" s="10">
        <v>46296</v>
      </c>
      <c r="T267" s="15"/>
      <c r="U267" s="15"/>
      <c r="V267" s="15"/>
      <c r="W267" s="15"/>
    </row>
    <row r="268" spans="1:23" x14ac:dyDescent="0.25">
      <c r="A268" s="14">
        <v>4925900</v>
      </c>
      <c r="B268" s="15" t="s">
        <v>23</v>
      </c>
      <c r="C268" s="15" t="s">
        <v>24</v>
      </c>
      <c r="D268" s="16" t="s">
        <v>1193</v>
      </c>
      <c r="E268" s="14" t="s">
        <v>1616</v>
      </c>
      <c r="F268" s="17" t="s">
        <v>1081</v>
      </c>
      <c r="G268" s="17"/>
      <c r="H268" s="15"/>
      <c r="I268" s="14"/>
      <c r="J268" s="14"/>
      <c r="K268" s="14"/>
      <c r="L268" s="14"/>
      <c r="M268" s="14" t="s">
        <v>1896</v>
      </c>
      <c r="N268" s="14" t="s">
        <v>1787</v>
      </c>
      <c r="O268" s="15" t="s">
        <v>663</v>
      </c>
      <c r="P268" s="15" t="s">
        <v>663</v>
      </c>
      <c r="Q268" s="14" t="s">
        <v>1617</v>
      </c>
      <c r="R268" s="10">
        <v>46294</v>
      </c>
      <c r="S268" s="10">
        <v>46296</v>
      </c>
      <c r="T268" s="15"/>
      <c r="U268" s="15"/>
      <c r="V268" s="15"/>
      <c r="W268" s="15"/>
    </row>
    <row r="269" spans="1:23" x14ac:dyDescent="0.25">
      <c r="A269" s="14">
        <v>4372466408</v>
      </c>
      <c r="B269" s="15" t="s">
        <v>23</v>
      </c>
      <c r="C269" s="15" t="s">
        <v>24</v>
      </c>
      <c r="D269" s="18" t="s">
        <v>1194</v>
      </c>
      <c r="E269" s="14" t="s">
        <v>1618</v>
      </c>
      <c r="F269" s="17" t="s">
        <v>1195</v>
      </c>
      <c r="G269" s="17"/>
      <c r="H269" s="15"/>
      <c r="I269" s="14"/>
      <c r="J269" s="14"/>
      <c r="K269" s="14"/>
      <c r="L269" s="14"/>
      <c r="M269" s="14" t="s">
        <v>1897</v>
      </c>
      <c r="N269" s="14" t="s">
        <v>1788</v>
      </c>
      <c r="O269" s="15" t="s">
        <v>1021</v>
      </c>
      <c r="P269" s="15" t="s">
        <v>668</v>
      </c>
      <c r="Q269" s="14" t="s">
        <v>1729</v>
      </c>
      <c r="R269" s="10">
        <v>46294</v>
      </c>
      <c r="S269" s="10">
        <v>46296</v>
      </c>
      <c r="T269" s="15"/>
      <c r="U269" s="15"/>
      <c r="V269" s="15"/>
      <c r="W269" s="15"/>
    </row>
    <row r="270" spans="1:23" x14ac:dyDescent="0.25">
      <c r="A270" s="14">
        <v>18479560060</v>
      </c>
      <c r="B270" s="15" t="s">
        <v>23</v>
      </c>
      <c r="C270" s="15" t="s">
        <v>24</v>
      </c>
      <c r="D270" s="18" t="s">
        <v>1196</v>
      </c>
      <c r="E270" s="14" t="s">
        <v>1619</v>
      </c>
      <c r="F270" s="17" t="s">
        <v>1197</v>
      </c>
      <c r="G270" s="17"/>
      <c r="H270" s="15"/>
      <c r="I270" s="14"/>
      <c r="J270" s="14"/>
      <c r="K270" s="14"/>
      <c r="L270" s="14"/>
      <c r="M270" s="14" t="s">
        <v>1898</v>
      </c>
      <c r="N270" s="14" t="s">
        <v>1789</v>
      </c>
      <c r="O270" s="15" t="s">
        <v>680</v>
      </c>
      <c r="P270" s="15" t="s">
        <v>680</v>
      </c>
      <c r="Q270" s="14" t="s">
        <v>1620</v>
      </c>
      <c r="R270" s="10">
        <v>46294</v>
      </c>
      <c r="S270" s="10">
        <v>46296</v>
      </c>
      <c r="T270" s="15"/>
      <c r="U270" s="15"/>
      <c r="V270" s="15"/>
      <c r="W270" s="15"/>
    </row>
    <row r="271" spans="1:23" x14ac:dyDescent="0.25">
      <c r="A271" s="14">
        <v>49256468524</v>
      </c>
      <c r="B271" s="15" t="s">
        <v>23</v>
      </c>
      <c r="C271" s="15" t="s">
        <v>24</v>
      </c>
      <c r="D271" s="16" t="s">
        <v>1198</v>
      </c>
      <c r="E271" s="14" t="s">
        <v>1621</v>
      </c>
      <c r="F271" s="17" t="s">
        <v>1081</v>
      </c>
      <c r="G271" s="17"/>
      <c r="H271" s="15"/>
      <c r="I271" s="14"/>
      <c r="J271" s="14"/>
      <c r="K271" s="14"/>
      <c r="L271" s="14"/>
      <c r="M271" s="14" t="s">
        <v>1899</v>
      </c>
      <c r="N271" s="14" t="s">
        <v>1790</v>
      </c>
      <c r="O271" s="15" t="s">
        <v>663</v>
      </c>
      <c r="P271" s="15" t="s">
        <v>663</v>
      </c>
      <c r="Q271" s="14" t="s">
        <v>1622</v>
      </c>
      <c r="R271" s="10">
        <v>46294</v>
      </c>
      <c r="S271" s="10">
        <v>46296</v>
      </c>
      <c r="T271" s="15"/>
      <c r="U271" s="15"/>
      <c r="V271" s="15"/>
      <c r="W271" s="15"/>
    </row>
    <row r="272" spans="1:23" x14ac:dyDescent="0.25">
      <c r="A272" s="14">
        <v>49548193450</v>
      </c>
      <c r="B272" s="15" t="s">
        <v>23</v>
      </c>
      <c r="C272" s="15" t="s">
        <v>24</v>
      </c>
      <c r="D272" s="16" t="s">
        <v>1199</v>
      </c>
      <c r="E272" s="14" t="s">
        <v>1623</v>
      </c>
      <c r="F272" s="17" t="s">
        <v>1200</v>
      </c>
      <c r="G272" s="17"/>
      <c r="H272" s="15"/>
      <c r="I272" s="14"/>
      <c r="J272" s="14"/>
      <c r="K272" s="14"/>
      <c r="L272" s="14"/>
      <c r="M272" s="14" t="s">
        <v>1900</v>
      </c>
      <c r="N272" s="14" t="s">
        <v>1791</v>
      </c>
      <c r="O272" s="15" t="s">
        <v>663</v>
      </c>
      <c r="P272" s="15" t="s">
        <v>663</v>
      </c>
      <c r="Q272" s="14" t="s">
        <v>1624</v>
      </c>
      <c r="R272" s="10">
        <v>46294</v>
      </c>
      <c r="S272" s="10">
        <v>46296</v>
      </c>
      <c r="T272" s="15"/>
      <c r="U272" s="15"/>
      <c r="V272" s="15"/>
      <c r="W272" s="15"/>
    </row>
    <row r="273" spans="1:23" x14ac:dyDescent="0.25">
      <c r="A273" s="14">
        <v>31497383818</v>
      </c>
      <c r="B273" s="15" t="s">
        <v>23</v>
      </c>
      <c r="C273" s="15" t="s">
        <v>24</v>
      </c>
      <c r="D273" s="18" t="s">
        <v>1201</v>
      </c>
      <c r="E273" s="14" t="s">
        <v>1625</v>
      </c>
      <c r="F273" s="17" t="s">
        <v>1202</v>
      </c>
      <c r="G273" s="17"/>
      <c r="H273" s="15"/>
      <c r="I273" s="14"/>
      <c r="J273" s="14"/>
      <c r="K273" s="14"/>
      <c r="L273" s="14"/>
      <c r="M273" s="14" t="s">
        <v>1901</v>
      </c>
      <c r="N273" s="14" t="s">
        <v>1792</v>
      </c>
      <c r="O273" s="15" t="s">
        <v>1021</v>
      </c>
      <c r="P273" s="15" t="s">
        <v>662</v>
      </c>
      <c r="Q273" s="14" t="s">
        <v>1626</v>
      </c>
      <c r="R273" s="10">
        <v>46294</v>
      </c>
      <c r="S273" s="10">
        <v>46296</v>
      </c>
      <c r="T273" s="15"/>
      <c r="U273" s="15"/>
      <c r="V273" s="15"/>
      <c r="W273" s="15"/>
    </row>
    <row r="274" spans="1:23" x14ac:dyDescent="0.25">
      <c r="A274" s="14">
        <v>49418139502</v>
      </c>
      <c r="B274" s="15" t="s">
        <v>23</v>
      </c>
      <c r="C274" s="15" t="s">
        <v>24</v>
      </c>
      <c r="D274" s="16" t="s">
        <v>1203</v>
      </c>
      <c r="E274" s="14" t="s">
        <v>1628</v>
      </c>
      <c r="F274" s="17" t="s">
        <v>1204</v>
      </c>
      <c r="G274" s="17"/>
      <c r="H274" s="15"/>
      <c r="I274" s="14"/>
      <c r="J274" s="14"/>
      <c r="K274" s="14"/>
      <c r="L274" s="14"/>
      <c r="M274" s="14" t="s">
        <v>1902</v>
      </c>
      <c r="N274" s="14" t="s">
        <v>1793</v>
      </c>
      <c r="O274" s="15" t="s">
        <v>663</v>
      </c>
      <c r="P274" s="15" t="s">
        <v>663</v>
      </c>
      <c r="Q274" s="14" t="s">
        <v>1627</v>
      </c>
      <c r="R274" s="10">
        <v>46294</v>
      </c>
      <c r="S274" s="10">
        <v>46296</v>
      </c>
      <c r="T274" s="15"/>
      <c r="U274" s="15"/>
      <c r="V274" s="15"/>
      <c r="W274" s="15"/>
    </row>
    <row r="275" spans="1:23" x14ac:dyDescent="0.25">
      <c r="A275" s="14">
        <v>4962053949710</v>
      </c>
      <c r="B275" s="15" t="s">
        <v>23</v>
      </c>
      <c r="C275" s="15" t="s">
        <v>24</v>
      </c>
      <c r="D275" s="16" t="s">
        <v>1205</v>
      </c>
      <c r="E275" s="14" t="s">
        <v>1629</v>
      </c>
      <c r="F275" s="17" t="s">
        <v>1206</v>
      </c>
      <c r="G275" s="17"/>
      <c r="H275" s="15"/>
      <c r="I275" s="14"/>
      <c r="J275" s="14"/>
      <c r="K275" s="14"/>
      <c r="L275" s="14"/>
      <c r="M275" s="14" t="s">
        <v>1903</v>
      </c>
      <c r="N275" s="14" t="s">
        <v>1794</v>
      </c>
      <c r="O275" s="15" t="s">
        <v>663</v>
      </c>
      <c r="P275" s="15" t="s">
        <v>663</v>
      </c>
      <c r="Q275" s="14" t="s">
        <v>1630</v>
      </c>
      <c r="R275" s="10">
        <v>46294</v>
      </c>
      <c r="S275" s="10">
        <v>46296</v>
      </c>
      <c r="T275" s="15"/>
      <c r="U275" s="15"/>
      <c r="V275" s="15"/>
      <c r="W275" s="15"/>
    </row>
    <row r="276" spans="1:23" x14ac:dyDescent="0.25">
      <c r="A276" s="14">
        <v>49209970770</v>
      </c>
      <c r="B276" s="15" t="s">
        <v>23</v>
      </c>
      <c r="C276" s="15" t="s">
        <v>24</v>
      </c>
      <c r="D276" s="16" t="s">
        <v>1207</v>
      </c>
      <c r="E276" s="14" t="s">
        <v>1631</v>
      </c>
      <c r="F276" s="17" t="s">
        <v>1081</v>
      </c>
      <c r="G276" s="17"/>
      <c r="H276" s="15"/>
      <c r="I276" s="14"/>
      <c r="J276" s="14"/>
      <c r="K276" s="14"/>
      <c r="L276" s="14"/>
      <c r="M276" s="14" t="s">
        <v>1904</v>
      </c>
      <c r="N276" s="14" t="s">
        <v>1795</v>
      </c>
      <c r="O276" s="15" t="s">
        <v>663</v>
      </c>
      <c r="P276" s="15" t="s">
        <v>663</v>
      </c>
      <c r="Q276" s="14" t="s">
        <v>1632</v>
      </c>
      <c r="R276" s="10">
        <v>46294</v>
      </c>
      <c r="S276" s="10">
        <v>46296</v>
      </c>
      <c r="T276" s="15"/>
      <c r="U276" s="15"/>
      <c r="V276" s="15"/>
      <c r="W276" s="15"/>
    </row>
    <row r="277" spans="1:23" x14ac:dyDescent="0.25">
      <c r="A277" s="14">
        <v>390514683268</v>
      </c>
      <c r="B277" s="15" t="s">
        <v>23</v>
      </c>
      <c r="C277" s="15" t="s">
        <v>24</v>
      </c>
      <c r="D277" s="16" t="s">
        <v>1208</v>
      </c>
      <c r="E277" s="14" t="s">
        <v>1633</v>
      </c>
      <c r="F277" s="17" t="s">
        <v>1209</v>
      </c>
      <c r="G277" s="17"/>
      <c r="H277" s="15"/>
      <c r="I277" s="14"/>
      <c r="J277" s="14"/>
      <c r="K277" s="14"/>
      <c r="L277" s="14"/>
      <c r="M277" s="14" t="s">
        <v>1905</v>
      </c>
      <c r="N277" s="14" t="s">
        <v>1796</v>
      </c>
      <c r="O277" s="15" t="s">
        <v>1023</v>
      </c>
      <c r="P277" s="15" t="s">
        <v>667</v>
      </c>
      <c r="Q277" s="14" t="s">
        <v>1634</v>
      </c>
      <c r="R277" s="10">
        <v>46294</v>
      </c>
      <c r="S277" s="10">
        <v>46296</v>
      </c>
      <c r="T277" s="15"/>
      <c r="U277" s="15"/>
      <c r="V277" s="15"/>
      <c r="W277" s="15"/>
    </row>
    <row r="278" spans="1:23" x14ac:dyDescent="0.25">
      <c r="A278" s="14">
        <v>4926939334726</v>
      </c>
      <c r="B278" s="15" t="s">
        <v>23</v>
      </c>
      <c r="C278" s="15" t="s">
        <v>24</v>
      </c>
      <c r="D278" s="16" t="s">
        <v>1210</v>
      </c>
      <c r="E278" s="14" t="s">
        <v>1635</v>
      </c>
      <c r="F278" s="17" t="s">
        <v>1211</v>
      </c>
      <c r="G278" s="17"/>
      <c r="H278" s="15"/>
      <c r="I278" s="14"/>
      <c r="J278" s="14"/>
      <c r="K278" s="14"/>
      <c r="L278" s="14"/>
      <c r="M278" s="14" t="s">
        <v>1906</v>
      </c>
      <c r="N278" s="14" t="s">
        <v>1797</v>
      </c>
      <c r="O278" s="15" t="s">
        <v>663</v>
      </c>
      <c r="P278" s="15" t="s">
        <v>663</v>
      </c>
      <c r="Q278" s="14" t="s">
        <v>1636</v>
      </c>
      <c r="R278" s="10">
        <v>46294</v>
      </c>
      <c r="S278" s="10">
        <v>46296</v>
      </c>
      <c r="T278" s="15"/>
      <c r="U278" s="15"/>
      <c r="V278" s="15"/>
      <c r="W278" s="15"/>
    </row>
    <row r="279" spans="1:23" x14ac:dyDescent="0.25">
      <c r="A279" s="14">
        <v>49803490720</v>
      </c>
      <c r="B279" s="15" t="s">
        <v>23</v>
      </c>
      <c r="C279" s="15" t="s">
        <v>24</v>
      </c>
      <c r="D279" s="16" t="s">
        <v>1212</v>
      </c>
      <c r="E279" s="14" t="s">
        <v>1637</v>
      </c>
      <c r="F279" s="17" t="s">
        <v>1213</v>
      </c>
      <c r="G279" s="17"/>
      <c r="H279" s="15"/>
      <c r="I279" s="14"/>
      <c r="J279" s="14"/>
      <c r="K279" s="14"/>
      <c r="L279" s="14"/>
      <c r="M279" s="14" t="s">
        <v>1907</v>
      </c>
      <c r="N279" s="14" t="s">
        <v>1798</v>
      </c>
      <c r="O279" s="15" t="s">
        <v>663</v>
      </c>
      <c r="P279" s="15" t="s">
        <v>663</v>
      </c>
      <c r="Q279" s="14" t="s">
        <v>1638</v>
      </c>
      <c r="R279" s="10">
        <v>46294</v>
      </c>
      <c r="S279" s="10">
        <v>46296</v>
      </c>
      <c r="T279" s="15"/>
      <c r="U279" s="15"/>
      <c r="V279" s="15"/>
      <c r="W279" s="15"/>
    </row>
    <row r="280" spans="1:23" x14ac:dyDescent="0.25">
      <c r="A280" s="14">
        <v>43226620200</v>
      </c>
      <c r="B280" s="15" t="s">
        <v>23</v>
      </c>
      <c r="C280" s="15" t="s">
        <v>24</v>
      </c>
      <c r="D280" s="18" t="s">
        <v>1214</v>
      </c>
      <c r="E280" s="14" t="s">
        <v>1639</v>
      </c>
      <c r="F280" s="17" t="s">
        <v>1215</v>
      </c>
      <c r="G280" s="17"/>
      <c r="H280" s="15"/>
      <c r="I280" s="14"/>
      <c r="J280" s="14"/>
      <c r="K280" s="14"/>
      <c r="L280" s="14"/>
      <c r="M280" s="14" t="s">
        <v>1908</v>
      </c>
      <c r="N280" s="14" t="s">
        <v>1799</v>
      </c>
      <c r="O280" s="15" t="s">
        <v>1021</v>
      </c>
      <c r="P280" s="15" t="s">
        <v>668</v>
      </c>
      <c r="Q280" s="14" t="s">
        <v>1640</v>
      </c>
      <c r="R280" s="10">
        <v>46294</v>
      </c>
      <c r="S280" s="10">
        <v>46296</v>
      </c>
      <c r="T280" s="15"/>
      <c r="U280" s="15"/>
      <c r="V280" s="15"/>
      <c r="W280" s="15"/>
    </row>
    <row r="281" spans="1:23" x14ac:dyDescent="0.25">
      <c r="A281" s="14">
        <v>4942989220</v>
      </c>
      <c r="B281" s="15" t="s">
        <v>23</v>
      </c>
      <c r="C281" s="15" t="s">
        <v>24</v>
      </c>
      <c r="D281" s="16" t="s">
        <v>1216</v>
      </c>
      <c r="E281" s="14" t="s">
        <v>1641</v>
      </c>
      <c r="F281" s="17" t="s">
        <v>1217</v>
      </c>
      <c r="G281" s="17"/>
      <c r="H281" s="15"/>
      <c r="I281" s="14"/>
      <c r="J281" s="14"/>
      <c r="K281" s="14"/>
      <c r="L281" s="14"/>
      <c r="M281" s="14" t="s">
        <v>1909</v>
      </c>
      <c r="N281" s="14" t="s">
        <v>1800</v>
      </c>
      <c r="O281" s="15" t="s">
        <v>663</v>
      </c>
      <c r="P281" s="15" t="s">
        <v>663</v>
      </c>
      <c r="Q281" s="14" t="s">
        <v>1642</v>
      </c>
      <c r="R281" s="10">
        <v>46294</v>
      </c>
      <c r="S281" s="10">
        <v>46296</v>
      </c>
      <c r="T281" s="15"/>
      <c r="U281" s="15"/>
      <c r="V281" s="15"/>
      <c r="W281" s="15"/>
    </row>
    <row r="282" spans="1:23" x14ac:dyDescent="0.25">
      <c r="A282" s="14">
        <v>865925773908</v>
      </c>
      <c r="B282" s="15" t="s">
        <v>23</v>
      </c>
      <c r="C282" s="15" t="s">
        <v>24</v>
      </c>
      <c r="D282" s="16" t="s">
        <v>1218</v>
      </c>
      <c r="E282" s="14" t="s">
        <v>1643</v>
      </c>
      <c r="F282" s="17" t="s">
        <v>1219</v>
      </c>
      <c r="G282" s="17"/>
      <c r="H282" s="15"/>
      <c r="I282" s="14"/>
      <c r="J282" s="14"/>
      <c r="K282" s="14"/>
      <c r="L282" s="14"/>
      <c r="M282" s="14" t="s">
        <v>1910</v>
      </c>
      <c r="N282" s="14" t="s">
        <v>1769</v>
      </c>
      <c r="O282" s="15" t="s">
        <v>1022</v>
      </c>
      <c r="P282" s="15" t="s">
        <v>1075</v>
      </c>
      <c r="Q282" s="14" t="s">
        <v>1644</v>
      </c>
      <c r="R282" s="10">
        <v>46294</v>
      </c>
      <c r="S282" s="10">
        <v>46296</v>
      </c>
      <c r="T282" s="15"/>
      <c r="U282" s="15"/>
      <c r="V282" s="15"/>
      <c r="W282" s="15"/>
    </row>
    <row r="283" spans="1:23" x14ac:dyDescent="0.25">
      <c r="A283" s="14">
        <v>49618150601</v>
      </c>
      <c r="B283" s="15" t="s">
        <v>23</v>
      </c>
      <c r="C283" s="15" t="s">
        <v>24</v>
      </c>
      <c r="D283" s="16" t="s">
        <v>1220</v>
      </c>
      <c r="E283" s="14" t="s">
        <v>1645</v>
      </c>
      <c r="F283" s="17" t="s">
        <v>1221</v>
      </c>
      <c r="G283" s="17"/>
      <c r="H283" s="15"/>
      <c r="I283" s="14"/>
      <c r="J283" s="14"/>
      <c r="K283" s="14"/>
      <c r="L283" s="14"/>
      <c r="M283" s="14" t="s">
        <v>1911</v>
      </c>
      <c r="N283" s="14" t="s">
        <v>1801</v>
      </c>
      <c r="O283" s="15" t="s">
        <v>663</v>
      </c>
      <c r="P283" s="15" t="s">
        <v>663</v>
      </c>
      <c r="Q283" s="14" t="s">
        <v>1646</v>
      </c>
      <c r="R283" s="10">
        <v>46294</v>
      </c>
      <c r="S283" s="10">
        <v>46296</v>
      </c>
      <c r="T283" s="15"/>
      <c r="U283" s="15"/>
      <c r="V283" s="15"/>
      <c r="W283" s="15"/>
    </row>
    <row r="284" spans="1:23" x14ac:dyDescent="0.25">
      <c r="A284" s="14">
        <v>48534663334</v>
      </c>
      <c r="B284" s="15" t="s">
        <v>23</v>
      </c>
      <c r="C284" s="15" t="s">
        <v>24</v>
      </c>
      <c r="D284" s="18" t="s">
        <v>1222</v>
      </c>
      <c r="E284" s="14" t="s">
        <v>1647</v>
      </c>
      <c r="F284" s="17" t="s">
        <v>1223</v>
      </c>
      <c r="G284" s="17"/>
      <c r="H284" s="15"/>
      <c r="I284" s="14"/>
      <c r="J284" s="14"/>
      <c r="K284" s="14"/>
      <c r="L284" s="14"/>
      <c r="M284" s="14" t="s">
        <v>1912</v>
      </c>
      <c r="N284" s="14" t="s">
        <v>1802</v>
      </c>
      <c r="O284" s="15" t="s">
        <v>1027</v>
      </c>
      <c r="P284" s="15" t="s">
        <v>678</v>
      </c>
      <c r="Q284" s="14" t="s">
        <v>1648</v>
      </c>
      <c r="R284" s="10">
        <v>46294</v>
      </c>
      <c r="S284" s="10">
        <v>46296</v>
      </c>
      <c r="T284" s="15"/>
      <c r="U284" s="15"/>
      <c r="V284" s="15"/>
      <c r="W284" s="15"/>
    </row>
    <row r="285" spans="1:23" x14ac:dyDescent="0.25">
      <c r="A285" s="14">
        <v>57486666833</v>
      </c>
      <c r="B285" s="15" t="s">
        <v>23</v>
      </c>
      <c r="C285" s="15" t="s">
        <v>24</v>
      </c>
      <c r="D285" s="16" t="s">
        <v>1224</v>
      </c>
      <c r="E285" s="14" t="s">
        <v>1649</v>
      </c>
      <c r="F285" s="17" t="s">
        <v>1225</v>
      </c>
      <c r="G285" s="17"/>
      <c r="H285" s="15"/>
      <c r="I285" s="14"/>
      <c r="J285" s="14"/>
      <c r="K285" s="14"/>
      <c r="L285" s="14"/>
      <c r="M285" s="14" t="s">
        <v>1913</v>
      </c>
      <c r="N285" s="14" t="s">
        <v>1803</v>
      </c>
      <c r="O285" s="15" t="s">
        <v>1022</v>
      </c>
      <c r="P285" s="15" t="s">
        <v>1075</v>
      </c>
      <c r="Q285" s="14" t="s">
        <v>1650</v>
      </c>
      <c r="R285" s="10">
        <v>46294</v>
      </c>
      <c r="S285" s="10">
        <v>46296</v>
      </c>
      <c r="T285" s="15"/>
      <c r="U285" s="15"/>
      <c r="V285" s="15"/>
      <c r="W285" s="15"/>
    </row>
    <row r="286" spans="1:23" x14ac:dyDescent="0.25">
      <c r="A286" s="14">
        <v>41619767070</v>
      </c>
      <c r="B286" s="15" t="s">
        <v>23</v>
      </c>
      <c r="C286" s="15" t="s">
        <v>24</v>
      </c>
      <c r="D286" s="18" t="s">
        <v>1226</v>
      </c>
      <c r="E286" s="14" t="s">
        <v>1651</v>
      </c>
      <c r="F286" s="17" t="s">
        <v>1227</v>
      </c>
      <c r="G286" s="17"/>
      <c r="H286" s="15"/>
      <c r="I286" s="14"/>
      <c r="J286" s="14"/>
      <c r="K286" s="14"/>
      <c r="L286" s="14"/>
      <c r="M286" s="14" t="s">
        <v>1914</v>
      </c>
      <c r="N286" s="14" t="s">
        <v>1804</v>
      </c>
      <c r="O286" s="15" t="s">
        <v>1021</v>
      </c>
      <c r="P286" s="15" t="s">
        <v>665</v>
      </c>
      <c r="Q286" s="14" t="s">
        <v>1652</v>
      </c>
      <c r="R286" s="10">
        <v>46294</v>
      </c>
      <c r="S286" s="10">
        <v>46296</v>
      </c>
      <c r="T286" s="15"/>
      <c r="U286" s="15"/>
      <c r="V286" s="15"/>
      <c r="W286" s="15"/>
    </row>
    <row r="287" spans="1:23" x14ac:dyDescent="0.25">
      <c r="A287" s="14">
        <v>4582820500</v>
      </c>
      <c r="B287" s="15" t="s">
        <v>23</v>
      </c>
      <c r="C287" s="15" t="s">
        <v>24</v>
      </c>
      <c r="D287" s="18" t="s">
        <v>1228</v>
      </c>
      <c r="E287" s="14" t="s">
        <v>1653</v>
      </c>
      <c r="F287" s="17" t="s">
        <v>1229</v>
      </c>
      <c r="G287" s="17"/>
      <c r="H287" s="15"/>
      <c r="I287" s="14"/>
      <c r="J287" s="14"/>
      <c r="K287" s="14"/>
      <c r="L287" s="14"/>
      <c r="M287" s="14" t="s">
        <v>1915</v>
      </c>
      <c r="N287" s="14" t="s">
        <v>1805</v>
      </c>
      <c r="O287" s="15" t="s">
        <v>1022</v>
      </c>
      <c r="P287" s="15" t="s">
        <v>675</v>
      </c>
      <c r="Q287" s="14" t="s">
        <v>1654</v>
      </c>
      <c r="R287" s="10">
        <v>46294</v>
      </c>
      <c r="S287" s="10">
        <v>46296</v>
      </c>
      <c r="T287" s="15"/>
      <c r="U287" s="15"/>
      <c r="V287" s="15"/>
      <c r="W287" s="15"/>
    </row>
    <row r="288" spans="1:23" x14ac:dyDescent="0.25">
      <c r="A288" s="14">
        <v>81459324111</v>
      </c>
      <c r="B288" s="15" t="s">
        <v>23</v>
      </c>
      <c r="C288" s="15" t="s">
        <v>24</v>
      </c>
      <c r="D288" s="16" t="s">
        <v>1230</v>
      </c>
      <c r="E288" s="14" t="s">
        <v>1655</v>
      </c>
      <c r="F288" s="17" t="s">
        <v>1231</v>
      </c>
      <c r="G288" s="17"/>
      <c r="H288" s="15"/>
      <c r="I288" s="14"/>
      <c r="J288" s="14"/>
      <c r="K288" s="14"/>
      <c r="L288" s="14"/>
      <c r="M288" s="14" t="s">
        <v>1916</v>
      </c>
      <c r="N288" s="14" t="s">
        <v>1806</v>
      </c>
      <c r="O288" s="15" t="s">
        <v>1022</v>
      </c>
      <c r="P288" s="15" t="s">
        <v>1232</v>
      </c>
      <c r="Q288" s="14" t="s">
        <v>1656</v>
      </c>
      <c r="R288" s="10">
        <v>46294</v>
      </c>
      <c r="S288" s="10">
        <v>46296</v>
      </c>
      <c r="T288" s="15"/>
      <c r="U288" s="15"/>
      <c r="V288" s="15"/>
      <c r="W288" s="15"/>
    </row>
    <row r="289" spans="1:23" x14ac:dyDescent="0.25">
      <c r="A289" s="14">
        <v>390172692579</v>
      </c>
      <c r="B289" s="15" t="s">
        <v>23</v>
      </c>
      <c r="C289" s="15" t="s">
        <v>24</v>
      </c>
      <c r="D289" s="16" t="s">
        <v>1233</v>
      </c>
      <c r="E289" s="14" t="s">
        <v>1657</v>
      </c>
      <c r="F289" s="17" t="s">
        <v>1234</v>
      </c>
      <c r="G289" s="17"/>
      <c r="H289" s="15"/>
      <c r="I289" s="14"/>
      <c r="J289" s="14"/>
      <c r="K289" s="14"/>
      <c r="L289" s="14"/>
      <c r="M289" s="14" t="s">
        <v>1917</v>
      </c>
      <c r="N289" s="14" t="s">
        <v>1807</v>
      </c>
      <c r="O289" s="15" t="s">
        <v>1023</v>
      </c>
      <c r="P289" s="15" t="s">
        <v>667</v>
      </c>
      <c r="Q289" s="14" t="s">
        <v>1658</v>
      </c>
      <c r="R289" s="10">
        <v>46294</v>
      </c>
      <c r="S289" s="10">
        <v>46296</v>
      </c>
      <c r="T289" s="15"/>
      <c r="U289" s="15"/>
      <c r="V289" s="15"/>
      <c r="W289" s="15"/>
    </row>
    <row r="290" spans="1:23" x14ac:dyDescent="0.25">
      <c r="A290" s="14">
        <v>49772365070</v>
      </c>
      <c r="B290" s="15" t="s">
        <v>23</v>
      </c>
      <c r="C290" s="15" t="s">
        <v>24</v>
      </c>
      <c r="D290" s="16" t="s">
        <v>1235</v>
      </c>
      <c r="E290" s="14" t="s">
        <v>1659</v>
      </c>
      <c r="F290" s="17" t="s">
        <v>1236</v>
      </c>
      <c r="G290" s="17"/>
      <c r="H290" s="15"/>
      <c r="I290" s="14"/>
      <c r="J290" s="14"/>
      <c r="K290" s="14"/>
      <c r="L290" s="14"/>
      <c r="M290" s="14" t="s">
        <v>1918</v>
      </c>
      <c r="N290" s="14" t="s">
        <v>1808</v>
      </c>
      <c r="O290" s="15" t="s">
        <v>663</v>
      </c>
      <c r="P290" s="15" t="s">
        <v>663</v>
      </c>
      <c r="Q290" s="14" t="s">
        <v>1660</v>
      </c>
      <c r="R290" s="10">
        <v>46294</v>
      </c>
      <c r="S290" s="10">
        <v>46296</v>
      </c>
      <c r="T290" s="15"/>
      <c r="U290" s="15"/>
      <c r="V290" s="15"/>
      <c r="W290" s="15"/>
    </row>
    <row r="291" spans="1:23" x14ac:dyDescent="0.25">
      <c r="A291" s="14">
        <v>7323647800</v>
      </c>
      <c r="B291" s="15" t="s">
        <v>23</v>
      </c>
      <c r="C291" s="15" t="s">
        <v>24</v>
      </c>
      <c r="D291" s="18" t="s">
        <v>1237</v>
      </c>
      <c r="E291" s="14" t="s">
        <v>1661</v>
      </c>
      <c r="F291" s="17" t="s">
        <v>1238</v>
      </c>
      <c r="G291" s="17"/>
      <c r="H291" s="15"/>
      <c r="I291" s="14"/>
      <c r="J291" s="14"/>
      <c r="K291" s="14"/>
      <c r="L291" s="14"/>
      <c r="M291" s="14" t="s">
        <v>1919</v>
      </c>
      <c r="N291" s="14" t="s">
        <v>1832</v>
      </c>
      <c r="O291" s="15" t="s">
        <v>680</v>
      </c>
      <c r="P291" s="15" t="s">
        <v>680</v>
      </c>
      <c r="Q291" s="14" t="s">
        <v>1730</v>
      </c>
      <c r="R291" s="10">
        <v>46294</v>
      </c>
      <c r="S291" s="10">
        <v>46296</v>
      </c>
      <c r="T291" s="15"/>
      <c r="U291" s="15"/>
      <c r="V291" s="15"/>
      <c r="W291" s="15"/>
    </row>
    <row r="292" spans="1:23" x14ac:dyDescent="0.25">
      <c r="A292" s="14">
        <v>49603379600</v>
      </c>
      <c r="B292" s="15" t="s">
        <v>23</v>
      </c>
      <c r="C292" s="15" t="s">
        <v>24</v>
      </c>
      <c r="D292" s="16" t="s">
        <v>1239</v>
      </c>
      <c r="E292" s="14" t="s">
        <v>1662</v>
      </c>
      <c r="F292" s="17" t="s">
        <v>1240</v>
      </c>
      <c r="G292" s="17"/>
      <c r="H292" s="15"/>
      <c r="I292" s="14"/>
      <c r="J292" s="14"/>
      <c r="K292" s="14"/>
      <c r="L292" s="14"/>
      <c r="M292" s="14" t="s">
        <v>1920</v>
      </c>
      <c r="N292" s="14" t="s">
        <v>728</v>
      </c>
      <c r="O292" s="15" t="s">
        <v>663</v>
      </c>
      <c r="P292" s="15" t="s">
        <v>663</v>
      </c>
      <c r="Q292" s="14" t="s">
        <v>1663</v>
      </c>
      <c r="R292" s="10">
        <v>46294</v>
      </c>
      <c r="S292" s="10">
        <v>46296</v>
      </c>
      <c r="T292" s="15"/>
      <c r="U292" s="15"/>
      <c r="V292" s="15"/>
      <c r="W292" s="15"/>
    </row>
    <row r="293" spans="1:23" x14ac:dyDescent="0.25">
      <c r="A293" s="14">
        <v>38612006080</v>
      </c>
      <c r="B293" s="15" t="s">
        <v>23</v>
      </c>
      <c r="C293" s="15" t="s">
        <v>24</v>
      </c>
      <c r="D293" s="18" t="s">
        <v>1241</v>
      </c>
      <c r="E293" s="14" t="s">
        <v>1664</v>
      </c>
      <c r="F293" s="17" t="s">
        <v>1242</v>
      </c>
      <c r="G293" s="17"/>
      <c r="H293" s="15"/>
      <c r="I293" s="14"/>
      <c r="J293" s="14"/>
      <c r="K293" s="14"/>
      <c r="L293" s="14"/>
      <c r="M293" s="14" t="s">
        <v>1921</v>
      </c>
      <c r="N293" s="14" t="s">
        <v>1809</v>
      </c>
      <c r="O293" s="15" t="s">
        <v>1022</v>
      </c>
      <c r="P293" s="15" t="s">
        <v>666</v>
      </c>
      <c r="Q293" s="14" t="s">
        <v>1665</v>
      </c>
      <c r="R293" s="10">
        <v>46294</v>
      </c>
      <c r="S293" s="10">
        <v>46296</v>
      </c>
      <c r="T293" s="15"/>
      <c r="U293" s="15"/>
      <c r="V293" s="15"/>
      <c r="W293" s="15"/>
    </row>
    <row r="294" spans="1:23" x14ac:dyDescent="0.25">
      <c r="A294" s="14">
        <v>492191389194</v>
      </c>
      <c r="B294" s="15" t="s">
        <v>23</v>
      </c>
      <c r="C294" s="15" t="s">
        <v>24</v>
      </c>
      <c r="D294" s="16" t="s">
        <v>1243</v>
      </c>
      <c r="E294" s="14" t="s">
        <v>1666</v>
      </c>
      <c r="F294" s="17" t="s">
        <v>1096</v>
      </c>
      <c r="G294" s="17"/>
      <c r="H294" s="15"/>
      <c r="I294" s="14"/>
      <c r="J294" s="14"/>
      <c r="K294" s="14"/>
      <c r="L294" s="14"/>
      <c r="M294" s="14" t="s">
        <v>1922</v>
      </c>
      <c r="N294" s="14" t="s">
        <v>709</v>
      </c>
      <c r="O294" s="15" t="s">
        <v>663</v>
      </c>
      <c r="P294" s="15" t="s">
        <v>663</v>
      </c>
      <c r="Q294" s="14" t="s">
        <v>1667</v>
      </c>
      <c r="R294" s="10">
        <v>46294</v>
      </c>
      <c r="S294" s="10">
        <v>46296</v>
      </c>
      <c r="T294" s="15"/>
      <c r="U294" s="15"/>
      <c r="V294" s="15"/>
      <c r="W294" s="15"/>
    </row>
    <row r="295" spans="1:23" x14ac:dyDescent="0.25">
      <c r="A295" s="14">
        <v>441372743837</v>
      </c>
      <c r="B295" s="15" t="s">
        <v>23</v>
      </c>
      <c r="C295" s="15" t="s">
        <v>24</v>
      </c>
      <c r="D295" s="18" t="s">
        <v>1244</v>
      </c>
      <c r="E295" s="14" t="s">
        <v>1668</v>
      </c>
      <c r="F295" s="17" t="s">
        <v>1245</v>
      </c>
      <c r="G295" s="17"/>
      <c r="H295" s="15"/>
      <c r="I295" s="14"/>
      <c r="J295" s="14"/>
      <c r="K295" s="14"/>
      <c r="L295" s="14"/>
      <c r="M295" s="14" t="s">
        <v>1923</v>
      </c>
      <c r="N295" s="14" t="s">
        <v>1810</v>
      </c>
      <c r="O295" s="15" t="s">
        <v>682</v>
      </c>
      <c r="P295" s="15" t="s">
        <v>682</v>
      </c>
      <c r="Q295" s="14" t="s">
        <v>1669</v>
      </c>
      <c r="R295" s="10">
        <v>46294</v>
      </c>
      <c r="S295" s="10">
        <v>46296</v>
      </c>
      <c r="T295" s="15"/>
      <c r="U295" s="15"/>
      <c r="V295" s="15"/>
      <c r="W295" s="15"/>
    </row>
    <row r="296" spans="1:23" x14ac:dyDescent="0.25">
      <c r="A296" s="14">
        <v>41216914005</v>
      </c>
      <c r="B296" s="15" t="s">
        <v>23</v>
      </c>
      <c r="C296" s="15" t="s">
        <v>24</v>
      </c>
      <c r="D296" s="18" t="s">
        <v>1246</v>
      </c>
      <c r="E296" s="14" t="s">
        <v>1670</v>
      </c>
      <c r="F296" s="17" t="s">
        <v>1247</v>
      </c>
      <c r="G296" s="17"/>
      <c r="H296" s="15"/>
      <c r="I296" s="14"/>
      <c r="J296" s="14"/>
      <c r="K296" s="14"/>
      <c r="L296" s="14"/>
      <c r="M296" s="14" t="s">
        <v>1924</v>
      </c>
      <c r="N296" s="14" t="s">
        <v>1811</v>
      </c>
      <c r="O296" s="15" t="s">
        <v>1021</v>
      </c>
      <c r="P296" s="15" t="s">
        <v>665</v>
      </c>
      <c r="Q296" s="14" t="s">
        <v>1671</v>
      </c>
      <c r="R296" s="10">
        <v>46294</v>
      </c>
      <c r="S296" s="10">
        <v>46296</v>
      </c>
      <c r="T296" s="15"/>
      <c r="U296" s="15"/>
      <c r="V296" s="15"/>
      <c r="W296" s="15"/>
    </row>
    <row r="297" spans="1:23" x14ac:dyDescent="0.25">
      <c r="A297" s="14">
        <v>49296174050</v>
      </c>
      <c r="B297" s="15" t="s">
        <v>23</v>
      </c>
      <c r="C297" s="15" t="s">
        <v>24</v>
      </c>
      <c r="D297" s="16" t="s">
        <v>1248</v>
      </c>
      <c r="E297" s="14" t="s">
        <v>1672</v>
      </c>
      <c r="F297" s="17" t="s">
        <v>1249</v>
      </c>
      <c r="G297" s="17"/>
      <c r="H297" s="15"/>
      <c r="I297" s="14"/>
      <c r="J297" s="14"/>
      <c r="K297" s="14"/>
      <c r="L297" s="14"/>
      <c r="M297" s="14" t="s">
        <v>1925</v>
      </c>
      <c r="N297" s="14" t="s">
        <v>1812</v>
      </c>
      <c r="O297" s="15" t="s">
        <v>663</v>
      </c>
      <c r="P297" s="15" t="s">
        <v>663</v>
      </c>
      <c r="Q297" s="14" t="s">
        <v>1673</v>
      </c>
      <c r="R297" s="10">
        <v>46294</v>
      </c>
      <c r="S297" s="10">
        <v>46296</v>
      </c>
      <c r="T297" s="15"/>
      <c r="U297" s="15"/>
      <c r="V297" s="15"/>
      <c r="W297" s="15"/>
    </row>
    <row r="298" spans="1:23" x14ac:dyDescent="0.25">
      <c r="A298" s="14">
        <v>4935915311290</v>
      </c>
      <c r="B298" s="15" t="s">
        <v>23</v>
      </c>
      <c r="C298" s="15" t="s">
        <v>24</v>
      </c>
      <c r="D298" s="16" t="s">
        <v>1250</v>
      </c>
      <c r="E298" s="14" t="s">
        <v>1674</v>
      </c>
      <c r="F298" s="17" t="s">
        <v>1251</v>
      </c>
      <c r="G298" s="17"/>
      <c r="H298" s="15"/>
      <c r="I298" s="14"/>
      <c r="J298" s="14"/>
      <c r="K298" s="14"/>
      <c r="L298" s="14"/>
      <c r="M298" s="14" t="s">
        <v>1926</v>
      </c>
      <c r="N298" s="14" t="s">
        <v>1813</v>
      </c>
      <c r="O298" s="15" t="s">
        <v>663</v>
      </c>
      <c r="P298" s="15" t="s">
        <v>663</v>
      </c>
      <c r="Q298" s="14" t="s">
        <v>1675</v>
      </c>
      <c r="R298" s="10">
        <v>46294</v>
      </c>
      <c r="S298" s="10">
        <v>46296</v>
      </c>
      <c r="T298" s="15"/>
      <c r="U298" s="15"/>
      <c r="V298" s="15"/>
      <c r="W298" s="15"/>
    </row>
    <row r="299" spans="1:23" x14ac:dyDescent="0.25">
      <c r="A299" s="14">
        <v>49393393320</v>
      </c>
      <c r="B299" s="15" t="s">
        <v>23</v>
      </c>
      <c r="C299" s="15" t="s">
        <v>24</v>
      </c>
      <c r="D299" s="16" t="s">
        <v>1252</v>
      </c>
      <c r="E299" s="14" t="s">
        <v>1676</v>
      </c>
      <c r="F299" s="17" t="s">
        <v>1253</v>
      </c>
      <c r="G299" s="17"/>
      <c r="H299" s="15"/>
      <c r="I299" s="14"/>
      <c r="J299" s="14"/>
      <c r="K299" s="14"/>
      <c r="L299" s="14"/>
      <c r="M299" s="14" t="s">
        <v>1927</v>
      </c>
      <c r="N299" s="14" t="s">
        <v>1814</v>
      </c>
      <c r="O299" s="15" t="s">
        <v>663</v>
      </c>
      <c r="P299" s="15" t="s">
        <v>663</v>
      </c>
      <c r="Q299" s="14" t="s">
        <v>1677</v>
      </c>
      <c r="R299" s="10">
        <v>46294</v>
      </c>
      <c r="S299" s="10">
        <v>46296</v>
      </c>
      <c r="T299" s="15"/>
      <c r="U299" s="15"/>
      <c r="V299" s="15"/>
      <c r="W299" s="15"/>
    </row>
    <row r="300" spans="1:23" x14ac:dyDescent="0.25">
      <c r="A300" s="14">
        <v>49542437101</v>
      </c>
      <c r="B300" s="15" t="s">
        <v>23</v>
      </c>
      <c r="C300" s="15" t="s">
        <v>24</v>
      </c>
      <c r="D300" s="16" t="s">
        <v>1254</v>
      </c>
      <c r="E300" s="14" t="s">
        <v>1678</v>
      </c>
      <c r="F300" s="17" t="s">
        <v>1255</v>
      </c>
      <c r="G300" s="17"/>
      <c r="H300" s="15"/>
      <c r="I300" s="14"/>
      <c r="J300" s="14"/>
      <c r="K300" s="14"/>
      <c r="L300" s="14"/>
      <c r="M300" s="14" t="s">
        <v>1928</v>
      </c>
      <c r="N300" s="14" t="s">
        <v>772</v>
      </c>
      <c r="O300" s="15" t="s">
        <v>663</v>
      </c>
      <c r="P300" s="15" t="s">
        <v>663</v>
      </c>
      <c r="Q300" s="14" t="s">
        <v>1679</v>
      </c>
      <c r="R300" s="10">
        <v>46294</v>
      </c>
      <c r="S300" s="10">
        <v>46296</v>
      </c>
      <c r="T300" s="15"/>
      <c r="U300" s="15"/>
      <c r="V300" s="15"/>
      <c r="W300" s="15"/>
    </row>
    <row r="301" spans="1:23" x14ac:dyDescent="0.25">
      <c r="A301" s="14">
        <v>4972148040</v>
      </c>
      <c r="B301" s="15" t="s">
        <v>23</v>
      </c>
      <c r="C301" s="15" t="s">
        <v>24</v>
      </c>
      <c r="D301" s="16" t="s">
        <v>1256</v>
      </c>
      <c r="E301" s="14" t="s">
        <v>1680</v>
      </c>
      <c r="F301" s="17" t="s">
        <v>1257</v>
      </c>
      <c r="G301" s="17"/>
      <c r="H301" s="15"/>
      <c r="I301" s="14"/>
      <c r="J301" s="14"/>
      <c r="K301" s="14"/>
      <c r="L301" s="14"/>
      <c r="M301" s="14" t="s">
        <v>1929</v>
      </c>
      <c r="N301" s="14" t="s">
        <v>1815</v>
      </c>
      <c r="O301" s="15" t="s">
        <v>663</v>
      </c>
      <c r="P301" s="15" t="s">
        <v>663</v>
      </c>
      <c r="Q301" s="14" t="s">
        <v>1681</v>
      </c>
      <c r="R301" s="10">
        <v>46294</v>
      </c>
      <c r="S301" s="10">
        <v>46296</v>
      </c>
      <c r="T301" s="15"/>
      <c r="U301" s="15"/>
      <c r="V301" s="15"/>
      <c r="W301" s="15"/>
    </row>
    <row r="302" spans="1:23" x14ac:dyDescent="0.25">
      <c r="A302" s="14">
        <v>49783196922190</v>
      </c>
      <c r="B302" s="15" t="s">
        <v>23</v>
      </c>
      <c r="C302" s="15" t="s">
        <v>24</v>
      </c>
      <c r="D302" s="16" t="s">
        <v>1258</v>
      </c>
      <c r="E302" s="14" t="s">
        <v>1682</v>
      </c>
      <c r="F302" s="17" t="s">
        <v>1259</v>
      </c>
      <c r="G302" s="17"/>
      <c r="H302" s="15"/>
      <c r="I302" s="14"/>
      <c r="J302" s="14"/>
      <c r="K302" s="14"/>
      <c r="L302" s="14"/>
      <c r="M302" s="14" t="s">
        <v>1930</v>
      </c>
      <c r="N302" s="14" t="s">
        <v>1816</v>
      </c>
      <c r="O302" s="15" t="s">
        <v>663</v>
      </c>
      <c r="P302" s="15" t="s">
        <v>663</v>
      </c>
      <c r="Q302" s="14" t="s">
        <v>1683</v>
      </c>
      <c r="R302" s="10">
        <v>46294</v>
      </c>
      <c r="S302" s="10">
        <v>46296</v>
      </c>
      <c r="T302" s="15"/>
      <c r="U302" s="15"/>
      <c r="V302" s="15"/>
      <c r="W302" s="15"/>
    </row>
    <row r="303" spans="1:23" x14ac:dyDescent="0.25">
      <c r="A303" s="14">
        <v>49462138090</v>
      </c>
      <c r="B303" s="15" t="s">
        <v>23</v>
      </c>
      <c r="C303" s="15" t="s">
        <v>24</v>
      </c>
      <c r="D303" s="16" t="s">
        <v>1260</v>
      </c>
      <c r="E303" s="14" t="s">
        <v>1684</v>
      </c>
      <c r="F303" s="17" t="s">
        <v>1261</v>
      </c>
      <c r="G303" s="17"/>
      <c r="H303" s="15"/>
      <c r="I303" s="14"/>
      <c r="J303" s="14"/>
      <c r="K303" s="14"/>
      <c r="L303" s="14"/>
      <c r="M303" s="14" t="s">
        <v>1931</v>
      </c>
      <c r="N303" s="14" t="s">
        <v>1817</v>
      </c>
      <c r="O303" s="15" t="s">
        <v>663</v>
      </c>
      <c r="P303" s="15" t="s">
        <v>663</v>
      </c>
      <c r="Q303" s="14" t="s">
        <v>1685</v>
      </c>
      <c r="R303" s="10">
        <v>46294</v>
      </c>
      <c r="S303" s="10">
        <v>46296</v>
      </c>
      <c r="T303" s="15"/>
      <c r="U303" s="15"/>
      <c r="V303" s="15"/>
      <c r="W303" s="15"/>
    </row>
    <row r="304" spans="1:23" x14ac:dyDescent="0.25">
      <c r="A304" s="14">
        <v>498232503860</v>
      </c>
      <c r="B304" s="15" t="s">
        <v>23</v>
      </c>
      <c r="C304" s="15" t="s">
        <v>24</v>
      </c>
      <c r="D304" s="16" t="s">
        <v>1262</v>
      </c>
      <c r="E304" s="14" t="s">
        <v>1686</v>
      </c>
      <c r="F304" s="17" t="s">
        <v>1263</v>
      </c>
      <c r="G304" s="17"/>
      <c r="H304" s="15"/>
      <c r="I304" s="14"/>
      <c r="J304" s="14"/>
      <c r="K304" s="14"/>
      <c r="L304" s="14"/>
      <c r="M304" s="14" t="s">
        <v>1932</v>
      </c>
      <c r="N304" s="14" t="s">
        <v>1776</v>
      </c>
      <c r="O304" s="15" t="s">
        <v>663</v>
      </c>
      <c r="P304" s="15" t="s">
        <v>663</v>
      </c>
      <c r="Q304" s="14" t="s">
        <v>1687</v>
      </c>
      <c r="R304" s="10">
        <v>46294</v>
      </c>
      <c r="S304" s="10">
        <v>46296</v>
      </c>
      <c r="T304" s="15"/>
      <c r="U304" s="15"/>
      <c r="V304" s="15"/>
      <c r="W304" s="15"/>
    </row>
    <row r="305" spans="1:23" x14ac:dyDescent="0.25">
      <c r="A305" s="14">
        <v>31570608863</v>
      </c>
      <c r="B305" s="15" t="s">
        <v>23</v>
      </c>
      <c r="C305" s="15" t="s">
        <v>24</v>
      </c>
      <c r="D305" s="18" t="s">
        <v>1264</v>
      </c>
      <c r="E305" s="14" t="s">
        <v>1688</v>
      </c>
      <c r="F305" s="17" t="s">
        <v>1265</v>
      </c>
      <c r="G305" s="17"/>
      <c r="H305" s="15"/>
      <c r="I305" s="14"/>
      <c r="J305" s="14"/>
      <c r="K305" s="14"/>
      <c r="L305" s="14"/>
      <c r="M305" s="14" t="s">
        <v>1933</v>
      </c>
      <c r="N305" s="14" t="s">
        <v>1818</v>
      </c>
      <c r="O305" s="15" t="s">
        <v>1021</v>
      </c>
      <c r="P305" s="15" t="s">
        <v>662</v>
      </c>
      <c r="Q305" s="14" t="s">
        <v>1689</v>
      </c>
      <c r="R305" s="10">
        <v>46294</v>
      </c>
      <c r="S305" s="10">
        <v>46296</v>
      </c>
      <c r="T305" s="15"/>
      <c r="U305" s="15"/>
      <c r="V305" s="15"/>
      <c r="W305" s="15"/>
    </row>
    <row r="306" spans="1:23" x14ac:dyDescent="0.25">
      <c r="A306" s="14">
        <v>33241721680</v>
      </c>
      <c r="B306" s="15" t="s">
        <v>23</v>
      </c>
      <c r="C306" s="15" t="s">
        <v>24</v>
      </c>
      <c r="D306" s="18" t="s">
        <v>1266</v>
      </c>
      <c r="E306" s="14" t="s">
        <v>1690</v>
      </c>
      <c r="F306" s="17" t="s">
        <v>1267</v>
      </c>
      <c r="G306" s="17"/>
      <c r="H306" s="15"/>
      <c r="I306" s="14"/>
      <c r="J306" s="14"/>
      <c r="K306" s="14"/>
      <c r="L306" s="14"/>
      <c r="M306" s="14" t="s">
        <v>1934</v>
      </c>
      <c r="N306" s="14" t="s">
        <v>1819</v>
      </c>
      <c r="O306" s="15" t="s">
        <v>1025</v>
      </c>
      <c r="P306" s="15" t="s">
        <v>672</v>
      </c>
      <c r="Q306" s="14" t="s">
        <v>981</v>
      </c>
      <c r="R306" s="10">
        <v>46294</v>
      </c>
      <c r="S306" s="10">
        <v>46296</v>
      </c>
      <c r="T306" s="15"/>
      <c r="U306" s="15"/>
      <c r="V306" s="15"/>
      <c r="W306" s="15"/>
    </row>
    <row r="307" spans="1:23" x14ac:dyDescent="0.25">
      <c r="A307" s="14">
        <v>495181909910</v>
      </c>
      <c r="B307" s="15" t="s">
        <v>23</v>
      </c>
      <c r="C307" s="15" t="s">
        <v>24</v>
      </c>
      <c r="D307" s="16" t="s">
        <v>1268</v>
      </c>
      <c r="E307" s="14" t="s">
        <v>1691</v>
      </c>
      <c r="F307" s="17" t="s">
        <v>1081</v>
      </c>
      <c r="G307" s="17"/>
      <c r="H307" s="15"/>
      <c r="I307" s="14"/>
      <c r="J307" s="14"/>
      <c r="K307" s="14"/>
      <c r="L307" s="14"/>
      <c r="M307" s="14" t="s">
        <v>1935</v>
      </c>
      <c r="N307" s="14" t="s">
        <v>740</v>
      </c>
      <c r="O307" s="15" t="s">
        <v>663</v>
      </c>
      <c r="P307" s="15" t="s">
        <v>663</v>
      </c>
      <c r="Q307" s="14" t="s">
        <v>1692</v>
      </c>
      <c r="R307" s="10">
        <v>46294</v>
      </c>
      <c r="S307" s="10">
        <v>46296</v>
      </c>
      <c r="T307" s="15"/>
      <c r="U307" s="15"/>
      <c r="V307" s="15"/>
      <c r="W307" s="15"/>
    </row>
    <row r="308" spans="1:23" x14ac:dyDescent="0.25">
      <c r="A308" s="14">
        <v>390522944207</v>
      </c>
      <c r="B308" s="15" t="s">
        <v>23</v>
      </c>
      <c r="C308" s="15" t="s">
        <v>24</v>
      </c>
      <c r="D308" s="16" t="s">
        <v>1269</v>
      </c>
      <c r="E308" s="14" t="s">
        <v>1693</v>
      </c>
      <c r="F308" s="17" t="s">
        <v>1108</v>
      </c>
      <c r="G308" s="17"/>
      <c r="H308" s="15"/>
      <c r="I308" s="14"/>
      <c r="J308" s="14"/>
      <c r="K308" s="14"/>
      <c r="L308" s="14"/>
      <c r="M308" s="14" t="s">
        <v>1936</v>
      </c>
      <c r="N308" s="14" t="s">
        <v>1820</v>
      </c>
      <c r="O308" s="15" t="s">
        <v>1023</v>
      </c>
      <c r="P308" s="15" t="s">
        <v>667</v>
      </c>
      <c r="Q308" s="14" t="s">
        <v>1694</v>
      </c>
      <c r="R308" s="10">
        <v>46294</v>
      </c>
      <c r="S308" s="10">
        <v>46296</v>
      </c>
      <c r="T308" s="15"/>
      <c r="U308" s="15"/>
      <c r="V308" s="15"/>
      <c r="W308" s="15"/>
    </row>
    <row r="309" spans="1:23" x14ac:dyDescent="0.25">
      <c r="A309" s="14">
        <v>8655165684598</v>
      </c>
      <c r="B309" s="15" t="s">
        <v>23</v>
      </c>
      <c r="C309" s="15" t="s">
        <v>24</v>
      </c>
      <c r="D309" s="16" t="s">
        <v>1270</v>
      </c>
      <c r="E309" s="14" t="s">
        <v>1695</v>
      </c>
      <c r="F309" s="17" t="s">
        <v>1271</v>
      </c>
      <c r="G309" s="17"/>
      <c r="H309" s="15"/>
      <c r="I309" s="14"/>
      <c r="J309" s="14"/>
      <c r="K309" s="14"/>
      <c r="L309" s="14"/>
      <c r="M309" s="14" t="s">
        <v>1937</v>
      </c>
      <c r="N309" s="14" t="s">
        <v>1821</v>
      </c>
      <c r="O309" s="15" t="s">
        <v>1022</v>
      </c>
      <c r="P309" s="15" t="s">
        <v>1075</v>
      </c>
      <c r="Q309" s="14" t="s">
        <v>1696</v>
      </c>
      <c r="R309" s="10">
        <v>46294</v>
      </c>
      <c r="S309" s="10">
        <v>46296</v>
      </c>
      <c r="T309" s="15"/>
      <c r="U309" s="15"/>
      <c r="V309" s="15"/>
      <c r="W309" s="15"/>
    </row>
    <row r="310" spans="1:23" x14ac:dyDescent="0.25">
      <c r="A310" s="14">
        <v>4971122008960</v>
      </c>
      <c r="B310" s="15" t="s">
        <v>23</v>
      </c>
      <c r="C310" s="15" t="s">
        <v>24</v>
      </c>
      <c r="D310" s="16" t="s">
        <v>1272</v>
      </c>
      <c r="E310" s="14" t="s">
        <v>1697</v>
      </c>
      <c r="F310" s="17" t="s">
        <v>1273</v>
      </c>
      <c r="G310" s="17"/>
      <c r="H310" s="15"/>
      <c r="I310" s="14"/>
      <c r="J310" s="14"/>
      <c r="K310" s="14"/>
      <c r="L310" s="14"/>
      <c r="M310" s="14" t="s">
        <v>1938</v>
      </c>
      <c r="N310" s="14" t="s">
        <v>1822</v>
      </c>
      <c r="O310" s="15" t="s">
        <v>663</v>
      </c>
      <c r="P310" s="15" t="s">
        <v>663</v>
      </c>
      <c r="Q310" s="14" t="s">
        <v>1698</v>
      </c>
      <c r="R310" s="10">
        <v>46294</v>
      </c>
      <c r="S310" s="10">
        <v>46296</v>
      </c>
      <c r="T310" s="15"/>
      <c r="U310" s="15"/>
      <c r="V310" s="15"/>
      <c r="W310" s="15"/>
    </row>
    <row r="311" spans="1:23" x14ac:dyDescent="0.25">
      <c r="A311" s="14">
        <v>81338153955</v>
      </c>
      <c r="B311" s="15" t="s">
        <v>23</v>
      </c>
      <c r="C311" s="15" t="s">
        <v>24</v>
      </c>
      <c r="D311" s="16" t="s">
        <v>1274</v>
      </c>
      <c r="E311" s="14" t="s">
        <v>1699</v>
      </c>
      <c r="F311" s="17" t="s">
        <v>1275</v>
      </c>
      <c r="G311" s="17"/>
      <c r="H311" s="15"/>
      <c r="I311" s="14"/>
      <c r="J311" s="14"/>
      <c r="K311" s="14"/>
      <c r="L311" s="14"/>
      <c r="M311" s="14" t="s">
        <v>1939</v>
      </c>
      <c r="N311" s="14" t="s">
        <v>1823</v>
      </c>
      <c r="O311" s="15" t="s">
        <v>1022</v>
      </c>
      <c r="P311" s="15" t="s">
        <v>1232</v>
      </c>
      <c r="Q311" s="14" t="s">
        <v>1700</v>
      </c>
      <c r="R311" s="10">
        <v>46294</v>
      </c>
      <c r="S311" s="10">
        <v>46296</v>
      </c>
      <c r="T311" s="15"/>
      <c r="U311" s="15"/>
      <c r="V311" s="15"/>
      <c r="W311" s="15"/>
    </row>
    <row r="312" spans="1:23" x14ac:dyDescent="0.25">
      <c r="A312" s="14">
        <v>393463930029</v>
      </c>
      <c r="B312" s="15" t="s">
        <v>23</v>
      </c>
      <c r="C312" s="15" t="s">
        <v>24</v>
      </c>
      <c r="D312" s="18" t="s">
        <v>1276</v>
      </c>
      <c r="E312" s="14" t="s">
        <v>1701</v>
      </c>
      <c r="F312" s="17" t="s">
        <v>1277</v>
      </c>
      <c r="G312" s="17"/>
      <c r="H312" s="15"/>
      <c r="I312" s="14"/>
      <c r="J312" s="14"/>
      <c r="K312" s="14"/>
      <c r="L312" s="14"/>
      <c r="M312" s="14" t="s">
        <v>1940</v>
      </c>
      <c r="N312" s="14" t="s">
        <v>1824</v>
      </c>
      <c r="O312" s="15" t="s">
        <v>1025</v>
      </c>
      <c r="P312" s="15" t="s">
        <v>672</v>
      </c>
      <c r="Q312" s="14" t="s">
        <v>1702</v>
      </c>
      <c r="R312" s="10">
        <v>46294</v>
      </c>
      <c r="S312" s="10">
        <v>46296</v>
      </c>
      <c r="T312" s="15"/>
      <c r="U312" s="15"/>
      <c r="V312" s="15"/>
      <c r="W312" s="15"/>
    </row>
    <row r="313" spans="1:23" x14ac:dyDescent="0.25">
      <c r="A313" s="14">
        <v>492314501221</v>
      </c>
      <c r="B313" s="15" t="s">
        <v>23</v>
      </c>
      <c r="C313" s="15" t="s">
        <v>24</v>
      </c>
      <c r="D313" s="16" t="s">
        <v>1278</v>
      </c>
      <c r="E313" s="14" t="s">
        <v>1703</v>
      </c>
      <c r="F313" s="17" t="s">
        <v>1279</v>
      </c>
      <c r="G313" s="17"/>
      <c r="H313" s="15"/>
      <c r="I313" s="14"/>
      <c r="J313" s="14"/>
      <c r="K313" s="14"/>
      <c r="L313" s="14"/>
      <c r="M313" s="14" t="s">
        <v>1941</v>
      </c>
      <c r="N313" s="14" t="s">
        <v>746</v>
      </c>
      <c r="O313" s="15" t="s">
        <v>663</v>
      </c>
      <c r="P313" s="15" t="s">
        <v>663</v>
      </c>
      <c r="Q313" s="14" t="s">
        <v>1704</v>
      </c>
      <c r="R313" s="10">
        <v>46294</v>
      </c>
      <c r="S313" s="10">
        <v>46296</v>
      </c>
      <c r="T313" s="15"/>
      <c r="U313" s="15"/>
      <c r="V313" s="15"/>
      <c r="W313" s="15"/>
    </row>
    <row r="314" spans="1:23" x14ac:dyDescent="0.25">
      <c r="A314" s="14">
        <v>496296880</v>
      </c>
      <c r="B314" s="15" t="s">
        <v>23</v>
      </c>
      <c r="C314" s="15" t="s">
        <v>24</v>
      </c>
      <c r="D314" s="16" t="s">
        <v>1280</v>
      </c>
      <c r="E314" s="14" t="s">
        <v>1705</v>
      </c>
      <c r="F314" s="17" t="s">
        <v>1081</v>
      </c>
      <c r="G314" s="17"/>
      <c r="H314" s="15"/>
      <c r="I314" s="14"/>
      <c r="J314" s="14"/>
      <c r="K314" s="14"/>
      <c r="L314" s="14"/>
      <c r="M314" s="14" t="s">
        <v>1942</v>
      </c>
      <c r="N314" s="14" t="s">
        <v>1825</v>
      </c>
      <c r="O314" s="15" t="s">
        <v>663</v>
      </c>
      <c r="P314" s="15" t="s">
        <v>663</v>
      </c>
      <c r="Q314" s="14" t="s">
        <v>1706</v>
      </c>
      <c r="R314" s="10">
        <v>46294</v>
      </c>
      <c r="S314" s="10">
        <v>46296</v>
      </c>
      <c r="T314" s="15"/>
      <c r="U314" s="15"/>
      <c r="V314" s="15"/>
      <c r="W314" s="15"/>
    </row>
    <row r="315" spans="1:23" x14ac:dyDescent="0.25">
      <c r="A315" s="14">
        <v>49358541280</v>
      </c>
      <c r="B315" s="15" t="s">
        <v>23</v>
      </c>
      <c r="C315" s="15" t="s">
        <v>24</v>
      </c>
      <c r="D315" s="16" t="s">
        <v>1281</v>
      </c>
      <c r="E315" s="14" t="s">
        <v>1707</v>
      </c>
      <c r="F315" s="17" t="s">
        <v>1081</v>
      </c>
      <c r="G315" s="17"/>
      <c r="H315" s="15"/>
      <c r="I315" s="14"/>
      <c r="J315" s="14"/>
      <c r="K315" s="14"/>
      <c r="L315" s="14"/>
      <c r="M315" s="14" t="s">
        <v>1943</v>
      </c>
      <c r="N315" s="14" t="s">
        <v>1826</v>
      </c>
      <c r="O315" s="15" t="s">
        <v>663</v>
      </c>
      <c r="P315" s="15" t="s">
        <v>663</v>
      </c>
      <c r="Q315" s="14" t="s">
        <v>1708</v>
      </c>
      <c r="R315" s="10">
        <v>46294</v>
      </c>
      <c r="S315" s="10">
        <v>46296</v>
      </c>
      <c r="T315" s="15"/>
      <c r="U315" s="15"/>
      <c r="V315" s="15"/>
      <c r="W315" s="15"/>
    </row>
    <row r="316" spans="1:23" x14ac:dyDescent="0.25">
      <c r="A316" s="14">
        <v>39075809780</v>
      </c>
      <c r="B316" s="15" t="s">
        <v>23</v>
      </c>
      <c r="C316" s="15" t="s">
        <v>24</v>
      </c>
      <c r="D316" s="16" t="s">
        <v>1282</v>
      </c>
      <c r="E316" s="14" t="s">
        <v>1709</v>
      </c>
      <c r="F316" s="17" t="s">
        <v>1283</v>
      </c>
      <c r="G316" s="17"/>
      <c r="H316" s="15"/>
      <c r="I316" s="14"/>
      <c r="J316" s="14"/>
      <c r="K316" s="14"/>
      <c r="L316" s="14"/>
      <c r="M316" s="14" t="s">
        <v>1944</v>
      </c>
      <c r="N316" s="14" t="s">
        <v>1827</v>
      </c>
      <c r="O316" s="15" t="s">
        <v>1023</v>
      </c>
      <c r="P316" s="15" t="s">
        <v>667</v>
      </c>
      <c r="Q316" s="14" t="s">
        <v>1710</v>
      </c>
      <c r="R316" s="10">
        <v>46294</v>
      </c>
      <c r="S316" s="10">
        <v>46296</v>
      </c>
      <c r="T316" s="15"/>
      <c r="U316" s="15"/>
      <c r="V316" s="15"/>
      <c r="W316" s="15"/>
    </row>
    <row r="317" spans="1:23" x14ac:dyDescent="0.25">
      <c r="A317" s="14">
        <v>492116214201</v>
      </c>
      <c r="B317" s="15" t="s">
        <v>23</v>
      </c>
      <c r="C317" s="15" t="s">
        <v>24</v>
      </c>
      <c r="D317" s="16" t="s">
        <v>1284</v>
      </c>
      <c r="E317" s="14" t="s">
        <v>1711</v>
      </c>
      <c r="F317" s="17" t="s">
        <v>1285</v>
      </c>
      <c r="G317" s="17"/>
      <c r="H317" s="15"/>
      <c r="I317" s="14"/>
      <c r="J317" s="14"/>
      <c r="K317" s="14"/>
      <c r="L317" s="14"/>
      <c r="M317" s="14" t="s">
        <v>1945</v>
      </c>
      <c r="N317" s="14" t="s">
        <v>725</v>
      </c>
      <c r="O317" s="15" t="s">
        <v>663</v>
      </c>
      <c r="P317" s="15" t="s">
        <v>663</v>
      </c>
      <c r="Q317" s="14" t="s">
        <v>1712</v>
      </c>
      <c r="R317" s="10">
        <v>46294</v>
      </c>
      <c r="S317" s="10">
        <v>46296</v>
      </c>
      <c r="T317" s="15"/>
      <c r="U317" s="15"/>
      <c r="V317" s="15"/>
      <c r="W317" s="15"/>
    </row>
    <row r="318" spans="1:23" x14ac:dyDescent="0.25">
      <c r="A318" s="14">
        <v>496966031289</v>
      </c>
      <c r="B318" s="15" t="s">
        <v>23</v>
      </c>
      <c r="C318" s="15" t="s">
        <v>24</v>
      </c>
      <c r="D318" s="16" t="s">
        <v>1286</v>
      </c>
      <c r="E318" s="14" t="s">
        <v>1713</v>
      </c>
      <c r="F318" s="17" t="s">
        <v>1081</v>
      </c>
      <c r="G318" s="17"/>
      <c r="H318" s="15"/>
      <c r="I318" s="14"/>
      <c r="J318" s="14"/>
      <c r="K318" s="14"/>
      <c r="L318" s="14"/>
      <c r="M318" s="14" t="s">
        <v>1946</v>
      </c>
      <c r="N318" s="14" t="s">
        <v>745</v>
      </c>
      <c r="O318" s="15" t="s">
        <v>663</v>
      </c>
      <c r="P318" s="15" t="s">
        <v>663</v>
      </c>
      <c r="Q318" s="14" t="s">
        <v>1714</v>
      </c>
      <c r="R318" s="10">
        <v>46294</v>
      </c>
      <c r="S318" s="10">
        <v>46296</v>
      </c>
      <c r="T318" s="15"/>
      <c r="U318" s="15"/>
      <c r="V318" s="15"/>
      <c r="W318" s="15"/>
    </row>
    <row r="319" spans="1:23" x14ac:dyDescent="0.25">
      <c r="A319" s="14">
        <v>4966031494</v>
      </c>
      <c r="B319" s="15" t="s">
        <v>23</v>
      </c>
      <c r="C319" s="15" t="s">
        <v>24</v>
      </c>
      <c r="D319" s="16" t="s">
        <v>1287</v>
      </c>
      <c r="E319" s="14" t="s">
        <v>1715</v>
      </c>
      <c r="F319" s="17" t="s">
        <v>1081</v>
      </c>
      <c r="G319" s="17"/>
      <c r="H319" s="15"/>
      <c r="I319" s="14"/>
      <c r="J319" s="14"/>
      <c r="K319" s="14"/>
      <c r="L319" s="14"/>
      <c r="M319" s="15" t="s">
        <v>663</v>
      </c>
      <c r="N319" s="15" t="s">
        <v>663</v>
      </c>
      <c r="O319" s="15" t="s">
        <v>663</v>
      </c>
      <c r="P319" s="15" t="s">
        <v>663</v>
      </c>
      <c r="Q319" s="14" t="s">
        <v>1716</v>
      </c>
      <c r="R319" s="10">
        <v>46294</v>
      </c>
      <c r="S319" s="10">
        <v>46296</v>
      </c>
      <c r="T319" s="15"/>
      <c r="U319" s="15"/>
      <c r="V319" s="15"/>
      <c r="W319" s="15"/>
    </row>
    <row r="320" spans="1:23" x14ac:dyDescent="0.25">
      <c r="A320" s="14">
        <v>31853032100</v>
      </c>
      <c r="B320" s="15" t="s">
        <v>23</v>
      </c>
      <c r="C320" s="15" t="s">
        <v>24</v>
      </c>
      <c r="D320" s="18" t="s">
        <v>1288</v>
      </c>
      <c r="E320" s="14" t="s">
        <v>1717</v>
      </c>
      <c r="F320" s="17" t="s">
        <v>1289</v>
      </c>
      <c r="G320" s="17"/>
      <c r="H320" s="15"/>
      <c r="I320" s="14"/>
      <c r="J320" s="14"/>
      <c r="K320" s="14"/>
      <c r="L320" s="14"/>
      <c r="M320" s="14" t="s">
        <v>1947</v>
      </c>
      <c r="N320" s="14" t="s">
        <v>1828</v>
      </c>
      <c r="O320" s="15" t="s">
        <v>1021</v>
      </c>
      <c r="P320" s="15" t="s">
        <v>662</v>
      </c>
      <c r="Q320" s="14" t="s">
        <v>1718</v>
      </c>
      <c r="R320" s="10">
        <v>46294</v>
      </c>
      <c r="S320" s="10">
        <v>46296</v>
      </c>
      <c r="T320" s="15"/>
      <c r="U320" s="15"/>
      <c r="V320" s="15"/>
      <c r="W320" s="15"/>
    </row>
    <row r="321" spans="1:23" x14ac:dyDescent="0.25">
      <c r="A321" s="14">
        <v>49620539490</v>
      </c>
      <c r="B321" s="15" t="s">
        <v>23</v>
      </c>
      <c r="C321" s="15" t="s">
        <v>24</v>
      </c>
      <c r="D321" s="16" t="s">
        <v>1290</v>
      </c>
      <c r="E321" s="14" t="s">
        <v>1719</v>
      </c>
      <c r="F321" s="17" t="s">
        <v>1291</v>
      </c>
      <c r="G321" s="17"/>
      <c r="H321" s="15"/>
      <c r="I321" s="14"/>
      <c r="J321" s="14"/>
      <c r="K321" s="14"/>
      <c r="L321" s="14"/>
      <c r="M321" s="14" t="s">
        <v>1948</v>
      </c>
      <c r="N321" s="14" t="s">
        <v>1794</v>
      </c>
      <c r="O321" s="15" t="s">
        <v>663</v>
      </c>
      <c r="P321" s="15" t="s">
        <v>663</v>
      </c>
      <c r="Q321" s="14" t="s">
        <v>1720</v>
      </c>
      <c r="R321" s="10">
        <v>46294</v>
      </c>
      <c r="S321" s="10">
        <v>46296</v>
      </c>
      <c r="T321" s="15"/>
      <c r="U321" s="15"/>
      <c r="V321" s="15"/>
      <c r="W321" s="15"/>
    </row>
    <row r="322" spans="1:23" x14ac:dyDescent="0.25">
      <c r="A322" s="14">
        <v>4993721320</v>
      </c>
      <c r="B322" s="15" t="s">
        <v>23</v>
      </c>
      <c r="C322" s="15" t="s">
        <v>24</v>
      </c>
      <c r="D322" s="16" t="s">
        <v>1292</v>
      </c>
      <c r="E322" s="14" t="s">
        <v>1721</v>
      </c>
      <c r="F322" s="17" t="s">
        <v>1293</v>
      </c>
      <c r="G322" s="17"/>
      <c r="H322" s="15"/>
      <c r="I322" s="14"/>
      <c r="J322" s="14"/>
      <c r="K322" s="14"/>
      <c r="L322" s="14"/>
      <c r="M322" s="14" t="s">
        <v>1949</v>
      </c>
      <c r="N322" s="14" t="s">
        <v>1829</v>
      </c>
      <c r="O322" s="15" t="s">
        <v>663</v>
      </c>
      <c r="P322" s="15" t="s">
        <v>663</v>
      </c>
      <c r="Q322" s="14" t="s">
        <v>1722</v>
      </c>
      <c r="R322" s="10">
        <v>46294</v>
      </c>
      <c r="S322" s="10">
        <v>46296</v>
      </c>
      <c r="T322" s="15"/>
      <c r="U322" s="15"/>
      <c r="V322" s="15"/>
      <c r="W322" s="15"/>
    </row>
    <row r="323" spans="1:23" x14ac:dyDescent="0.25">
      <c r="A323" s="14">
        <v>86051267262228</v>
      </c>
      <c r="B323" s="15" t="s">
        <v>23</v>
      </c>
      <c r="C323" s="15" t="s">
        <v>24</v>
      </c>
      <c r="D323" s="16" t="s">
        <v>1294</v>
      </c>
      <c r="E323" s="14" t="s">
        <v>1723</v>
      </c>
      <c r="F323" s="17" t="s">
        <v>1295</v>
      </c>
      <c r="G323" s="17"/>
      <c r="H323" s="15"/>
      <c r="I323" s="14"/>
      <c r="J323" s="14"/>
      <c r="K323" s="14"/>
      <c r="L323" s="14"/>
      <c r="M323" s="14" t="s">
        <v>1950</v>
      </c>
      <c r="N323" s="14" t="s">
        <v>1830</v>
      </c>
      <c r="O323" s="15" t="s">
        <v>1022</v>
      </c>
      <c r="P323" s="15" t="s">
        <v>1075</v>
      </c>
      <c r="Q323" s="14" t="s">
        <v>1724</v>
      </c>
      <c r="R323" s="10">
        <v>46294</v>
      </c>
      <c r="S323" s="10">
        <v>46296</v>
      </c>
      <c r="T323" s="15"/>
      <c r="U323" s="15"/>
      <c r="V323" s="15"/>
      <c r="W323" s="15"/>
    </row>
    <row r="324" spans="1:23" x14ac:dyDescent="0.25">
      <c r="A324" s="14">
        <v>8618762965968</v>
      </c>
      <c r="B324" s="15" t="s">
        <v>23</v>
      </c>
      <c r="C324" s="15" t="s">
        <v>24</v>
      </c>
      <c r="D324" s="16" t="s">
        <v>1296</v>
      </c>
      <c r="E324" s="14" t="s">
        <v>1725</v>
      </c>
      <c r="F324" s="17" t="s">
        <v>1297</v>
      </c>
      <c r="G324" s="17"/>
      <c r="H324" s="15"/>
      <c r="I324" s="14"/>
      <c r="J324" s="14"/>
      <c r="K324" s="14"/>
      <c r="L324" s="14"/>
      <c r="M324" s="14" t="s">
        <v>1951</v>
      </c>
      <c r="N324" s="14" t="s">
        <v>1830</v>
      </c>
      <c r="O324" s="15" t="s">
        <v>1022</v>
      </c>
      <c r="P324" s="15" t="s">
        <v>1075</v>
      </c>
      <c r="Q324" s="14" t="s">
        <v>1726</v>
      </c>
      <c r="R324" s="10">
        <v>46294</v>
      </c>
      <c r="S324" s="10">
        <v>46296</v>
      </c>
      <c r="T324" s="15"/>
      <c r="U324" s="15"/>
      <c r="V324" s="15"/>
      <c r="W324" s="15"/>
    </row>
    <row r="325" spans="1:23" x14ac:dyDescent="0.25">
      <c r="A325" s="14">
        <v>49625293180</v>
      </c>
      <c r="B325" s="15" t="s">
        <v>23</v>
      </c>
      <c r="C325" s="15" t="s">
        <v>24</v>
      </c>
      <c r="D325" s="16" t="s">
        <v>1298</v>
      </c>
      <c r="E325" s="14" t="s">
        <v>1727</v>
      </c>
      <c r="F325" s="17" t="s">
        <v>1299</v>
      </c>
      <c r="G325" s="17"/>
      <c r="H325" s="15"/>
      <c r="I325" s="14"/>
      <c r="J325" s="14"/>
      <c r="K325" s="14"/>
      <c r="L325" s="14"/>
      <c r="M325" s="14" t="s">
        <v>1952</v>
      </c>
      <c r="N325" s="14" t="s">
        <v>1831</v>
      </c>
      <c r="O325" s="15" t="s">
        <v>663</v>
      </c>
      <c r="P325" s="15" t="s">
        <v>663</v>
      </c>
      <c r="Q325" s="14" t="s">
        <v>1728</v>
      </c>
      <c r="R325" s="10">
        <v>46294</v>
      </c>
      <c r="S325" s="10">
        <v>46296</v>
      </c>
      <c r="T325" s="15"/>
      <c r="U325" s="15"/>
      <c r="V325" s="15"/>
      <c r="W325" s="15"/>
    </row>
  </sheetData>
  <conditionalFormatting sqref="A1:A1048576">
    <cfRule type="duplicateValues" dxfId="21" priority="10"/>
  </conditionalFormatting>
  <conditionalFormatting sqref="A2:A205">
    <cfRule type="duplicateValues" dxfId="20" priority="193"/>
  </conditionalFormatting>
  <conditionalFormatting sqref="D1:D1048576">
    <cfRule type="duplicateValues" dxfId="19" priority="9"/>
  </conditionalFormatting>
  <conditionalFormatting sqref="D2">
    <cfRule type="duplicateValues" dxfId="18" priority="14"/>
  </conditionalFormatting>
  <conditionalFormatting sqref="D2:E2 A2:A205 Q2:Q205">
    <cfRule type="duplicateValues" dxfId="17" priority="195"/>
  </conditionalFormatting>
  <conditionalFormatting sqref="E326:E1048576 E1:E205">
    <cfRule type="duplicateValues" dxfId="16" priority="8"/>
  </conditionalFormatting>
  <conditionalFormatting sqref="E2">
    <cfRule type="duplicateValues" dxfId="15" priority="13"/>
  </conditionalFormatting>
  <conditionalFormatting sqref="M326:M1048576 M1:M205">
    <cfRule type="duplicateValues" dxfId="14" priority="6"/>
  </conditionalFormatting>
  <conditionalFormatting sqref="Q326:Q1048576 Q1:Q205">
    <cfRule type="duplicateValues" dxfId="13" priority="5"/>
  </conditionalFormatting>
  <conditionalFormatting sqref="Q2:Q205">
    <cfRule type="duplicateValues" dxfId="12" priority="200"/>
  </conditionalFormatting>
  <conditionalFormatting sqref="E206:E325">
    <cfRule type="duplicateValues" dxfId="3" priority="226"/>
  </conditionalFormatting>
  <conditionalFormatting sqref="M206:M318 M320:M325">
    <cfRule type="duplicateValues" dxfId="2" priority="228"/>
  </conditionalFormatting>
  <conditionalFormatting sqref="N206:N318 N320:N325">
    <cfRule type="duplicateValues" dxfId="1" priority="230"/>
  </conditionalFormatting>
  <conditionalFormatting sqref="Q206:Q325">
    <cfRule type="duplicateValues" dxfId="0" priority="23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8AADD-9C56-45EB-9FB6-1B19527AA082}">
  <dimension ref="A1:W9"/>
  <sheetViews>
    <sheetView workbookViewId="0">
      <selection sqref="A1:W9"/>
    </sheetView>
  </sheetViews>
  <sheetFormatPr defaultRowHeight="15" x14ac:dyDescent="0.25"/>
  <sheetData>
    <row r="1" spans="1:23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7">
        <v>390382422012</v>
      </c>
      <c r="B2" s="6" t="s">
        <v>23</v>
      </c>
      <c r="C2" s="6" t="s">
        <v>24</v>
      </c>
      <c r="D2" s="6" t="s">
        <v>69</v>
      </c>
      <c r="E2" s="6" t="s">
        <v>281</v>
      </c>
      <c r="F2" s="8" t="s">
        <v>282</v>
      </c>
      <c r="G2" s="8"/>
      <c r="H2" s="6"/>
      <c r="I2" s="9"/>
      <c r="J2" s="9"/>
      <c r="K2" s="9"/>
      <c r="L2" s="9" t="e">
        <v>#N/A</v>
      </c>
      <c r="M2" s="6" t="s">
        <v>500</v>
      </c>
      <c r="N2" s="6" t="s">
        <v>808</v>
      </c>
      <c r="O2" s="6" t="s">
        <v>1023</v>
      </c>
      <c r="P2" s="6" t="s">
        <v>667</v>
      </c>
      <c r="Q2" s="6" t="s">
        <v>907</v>
      </c>
      <c r="R2" s="10">
        <v>46294</v>
      </c>
      <c r="S2" s="10">
        <v>46296</v>
      </c>
      <c r="T2" s="6"/>
      <c r="U2" s="6"/>
      <c r="V2" s="6"/>
      <c r="W2" s="6"/>
    </row>
    <row r="3" spans="1:23" x14ac:dyDescent="0.25">
      <c r="A3" s="7">
        <v>390444366000</v>
      </c>
      <c r="B3" s="6" t="s">
        <v>23</v>
      </c>
      <c r="C3" s="6" t="s">
        <v>24</v>
      </c>
      <c r="D3" s="6" t="s">
        <v>71</v>
      </c>
      <c r="E3" s="6" t="s">
        <v>284</v>
      </c>
      <c r="F3" s="8" t="s">
        <v>285</v>
      </c>
      <c r="G3" s="8"/>
      <c r="H3" s="6"/>
      <c r="I3" s="9"/>
      <c r="J3" s="9"/>
      <c r="K3" s="9"/>
      <c r="L3" s="9" t="e">
        <v>#N/A</v>
      </c>
      <c r="M3" s="6" t="s">
        <v>502</v>
      </c>
      <c r="N3" s="6" t="s">
        <v>809</v>
      </c>
      <c r="O3" s="6" t="s">
        <v>1023</v>
      </c>
      <c r="P3" s="6" t="s">
        <v>667</v>
      </c>
      <c r="Q3" s="6" t="s">
        <v>908</v>
      </c>
      <c r="R3" s="10">
        <v>46294</v>
      </c>
      <c r="S3" s="10">
        <v>46296</v>
      </c>
      <c r="T3" s="6"/>
      <c r="U3" s="6"/>
      <c r="V3" s="6"/>
      <c r="W3" s="6"/>
    </row>
    <row r="4" spans="1:23" x14ac:dyDescent="0.25">
      <c r="A4" s="7">
        <v>39035468324</v>
      </c>
      <c r="B4" s="6" t="s">
        <v>23</v>
      </c>
      <c r="C4" s="6" t="s">
        <v>24</v>
      </c>
      <c r="D4" s="6" t="s">
        <v>100</v>
      </c>
      <c r="E4" s="6" t="s">
        <v>314</v>
      </c>
      <c r="F4" s="8" t="s">
        <v>315</v>
      </c>
      <c r="G4" s="8"/>
      <c r="H4" s="6"/>
      <c r="I4" s="9"/>
      <c r="J4" s="9"/>
      <c r="K4" s="9"/>
      <c r="L4" s="9" t="e">
        <v>#N/A</v>
      </c>
      <c r="M4" s="6" t="s">
        <v>529</v>
      </c>
      <c r="N4" s="6" t="s">
        <v>812</v>
      </c>
      <c r="O4" s="6" t="s">
        <v>1023</v>
      </c>
      <c r="P4" s="6" t="s">
        <v>667</v>
      </c>
      <c r="Q4" s="6" t="s">
        <v>1045</v>
      </c>
      <c r="R4" s="10">
        <v>46294</v>
      </c>
      <c r="S4" s="10">
        <v>46296</v>
      </c>
      <c r="T4" s="6"/>
      <c r="U4" s="6"/>
      <c r="V4" s="6"/>
      <c r="W4" s="6"/>
    </row>
    <row r="5" spans="1:23" x14ac:dyDescent="0.25">
      <c r="A5" s="7">
        <v>41619767070</v>
      </c>
      <c r="B5" s="6" t="s">
        <v>23</v>
      </c>
      <c r="C5" s="6" t="s">
        <v>24</v>
      </c>
      <c r="D5" s="6" t="s">
        <v>167</v>
      </c>
      <c r="E5" s="6" t="s">
        <v>381</v>
      </c>
      <c r="F5" s="8" t="s">
        <v>382</v>
      </c>
      <c r="G5" s="8"/>
      <c r="H5" s="6"/>
      <c r="I5" s="9"/>
      <c r="J5" s="9"/>
      <c r="K5" s="9"/>
      <c r="L5" s="9" t="e">
        <v>#N/A</v>
      </c>
      <c r="M5" s="6" t="s">
        <v>595</v>
      </c>
      <c r="N5" s="6" t="s">
        <v>847</v>
      </c>
      <c r="O5" s="6" t="s">
        <v>1021</v>
      </c>
      <c r="P5" s="6" t="s">
        <v>665</v>
      </c>
      <c r="Q5" s="6" t="s">
        <v>967</v>
      </c>
      <c r="R5" s="10">
        <v>46294</v>
      </c>
      <c r="S5" s="10">
        <v>46296</v>
      </c>
      <c r="T5" s="6"/>
      <c r="U5" s="6"/>
      <c r="V5" s="6"/>
      <c r="W5" s="6"/>
    </row>
    <row r="6" spans="1:23" x14ac:dyDescent="0.25">
      <c r="A6" s="7">
        <v>33241721680</v>
      </c>
      <c r="B6" s="6" t="s">
        <v>23</v>
      </c>
      <c r="C6" s="6" t="s">
        <v>24</v>
      </c>
      <c r="D6" s="6" t="s">
        <v>189</v>
      </c>
      <c r="E6" s="6" t="s">
        <v>404</v>
      </c>
      <c r="F6" s="8" t="s">
        <v>405</v>
      </c>
      <c r="G6" s="8"/>
      <c r="H6" s="6"/>
      <c r="I6" s="9"/>
      <c r="J6" s="9"/>
      <c r="K6" s="9"/>
      <c r="L6" s="9" t="e">
        <v>#N/A</v>
      </c>
      <c r="M6" s="6" t="s">
        <v>616</v>
      </c>
      <c r="N6" s="6" t="s">
        <v>672</v>
      </c>
      <c r="O6" s="6" t="s">
        <v>1025</v>
      </c>
      <c r="P6" s="6" t="s">
        <v>672</v>
      </c>
      <c r="Q6" s="6" t="s">
        <v>981</v>
      </c>
      <c r="R6" s="10">
        <v>46294</v>
      </c>
      <c r="S6" s="10">
        <v>46296</v>
      </c>
      <c r="T6" s="6"/>
      <c r="U6" s="6"/>
      <c r="V6" s="6"/>
      <c r="W6" s="6"/>
    </row>
    <row r="7" spans="1:23" x14ac:dyDescent="0.25">
      <c r="A7" s="7">
        <v>3224250175</v>
      </c>
      <c r="B7" s="6" t="s">
        <v>23</v>
      </c>
      <c r="C7" s="6" t="s">
        <v>24</v>
      </c>
      <c r="D7" s="6" t="s">
        <v>200</v>
      </c>
      <c r="E7" s="6" t="s">
        <v>416</v>
      </c>
      <c r="F7" s="8" t="s">
        <v>417</v>
      </c>
      <c r="G7" s="8"/>
      <c r="H7" s="6"/>
      <c r="I7" s="9"/>
      <c r="J7" s="9"/>
      <c r="K7" s="9"/>
      <c r="L7" s="9" t="e">
        <v>#N/A</v>
      </c>
      <c r="M7" s="6" t="s">
        <v>626</v>
      </c>
      <c r="N7" s="6" t="s">
        <v>695</v>
      </c>
      <c r="O7" s="6" t="s">
        <v>1021</v>
      </c>
      <c r="P7" s="6" t="s">
        <v>676</v>
      </c>
      <c r="Q7" s="6" t="s">
        <v>987</v>
      </c>
      <c r="R7" s="10">
        <v>46294</v>
      </c>
      <c r="S7" s="10">
        <v>46296</v>
      </c>
      <c r="T7" s="6"/>
      <c r="U7" s="6"/>
      <c r="V7" s="6"/>
      <c r="W7" s="6"/>
    </row>
    <row r="8" spans="1:23" x14ac:dyDescent="0.25">
      <c r="A8" s="7">
        <v>902164718424</v>
      </c>
      <c r="B8" s="6" t="s">
        <v>23</v>
      </c>
      <c r="C8" s="6" t="s">
        <v>24</v>
      </c>
      <c r="D8" s="6" t="s">
        <v>210</v>
      </c>
      <c r="E8" s="6" t="s">
        <v>427</v>
      </c>
      <c r="F8" s="8" t="s">
        <v>428</v>
      </c>
      <c r="G8" s="8"/>
      <c r="H8" s="6"/>
      <c r="I8" s="9"/>
      <c r="J8" s="9"/>
      <c r="K8" s="9"/>
      <c r="L8" s="9" t="e">
        <v>#N/A</v>
      </c>
      <c r="M8" s="6" t="s">
        <v>636</v>
      </c>
      <c r="N8" s="6" t="s">
        <v>853</v>
      </c>
      <c r="O8" s="6" t="s">
        <v>1022</v>
      </c>
      <c r="P8" s="6" t="s">
        <v>671</v>
      </c>
      <c r="Q8" s="6" t="s">
        <v>1063</v>
      </c>
      <c r="R8" s="10">
        <v>46294</v>
      </c>
      <c r="S8" s="10">
        <v>46296</v>
      </c>
      <c r="T8" s="6"/>
      <c r="U8" s="6"/>
      <c r="V8" s="6"/>
      <c r="W8" s="6"/>
    </row>
    <row r="9" spans="1:23" x14ac:dyDescent="0.25">
      <c r="A9" s="7">
        <v>38615272210</v>
      </c>
      <c r="B9" s="6" t="s">
        <v>23</v>
      </c>
      <c r="C9" s="6" t="s">
        <v>24</v>
      </c>
      <c r="D9" s="6" t="s">
        <v>212</v>
      </c>
      <c r="E9" s="6" t="s">
        <v>430</v>
      </c>
      <c r="F9" s="8" t="s">
        <v>431</v>
      </c>
      <c r="G9" s="8"/>
      <c r="H9" s="6"/>
      <c r="I9" s="9"/>
      <c r="J9" s="9"/>
      <c r="K9" s="9"/>
      <c r="L9" s="9" t="e">
        <v>#N/A</v>
      </c>
      <c r="M9" s="6" t="s">
        <v>638</v>
      </c>
      <c r="N9" s="6" t="s">
        <v>835</v>
      </c>
      <c r="O9" s="6" t="s">
        <v>1022</v>
      </c>
      <c r="P9" s="6" t="s">
        <v>666</v>
      </c>
      <c r="Q9" s="6" t="s">
        <v>997</v>
      </c>
      <c r="R9" s="10">
        <v>46294</v>
      </c>
      <c r="S9" s="10">
        <v>46296</v>
      </c>
      <c r="T9" s="6"/>
      <c r="U9" s="6"/>
      <c r="V9" s="6"/>
      <c r="W9" s="6"/>
    </row>
  </sheetData>
  <conditionalFormatting sqref="A1:A9">
    <cfRule type="duplicateValues" dxfId="11" priority="8"/>
  </conditionalFormatting>
  <conditionalFormatting sqref="A2:A9 Q2:Q9">
    <cfRule type="duplicateValues" dxfId="10" priority="3"/>
  </conditionalFormatting>
  <conditionalFormatting sqref="A2:A9">
    <cfRule type="duplicateValues" dxfId="9" priority="2"/>
  </conditionalFormatting>
  <conditionalFormatting sqref="D1:D9">
    <cfRule type="duplicateValues" dxfId="8" priority="7"/>
  </conditionalFormatting>
  <conditionalFormatting sqref="E1:E9">
    <cfRule type="duplicateValues" dxfId="7" priority="6"/>
  </conditionalFormatting>
  <conditionalFormatting sqref="M1:M9">
    <cfRule type="duplicateValues" dxfId="6" priority="5"/>
  </conditionalFormatting>
  <conditionalFormatting sqref="Q1:Q9">
    <cfRule type="duplicateValues" dxfId="5" priority="4"/>
  </conditionalFormatting>
  <conditionalFormatting sqref="Q2:Q9">
    <cfRule type="duplicateValues" dxfId="4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2026-07-02T04:49:12Z</dcterms:modified>
</cp:coreProperties>
</file>